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comments1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worksheets/sheet1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bookViews>
    <workbookView xWindow="390" yWindow="1005" windowWidth="27795" windowHeight="14385" tabRatio="522" firstSheet="14" activeTab="18"/>
  </bookViews>
  <sheets>
    <sheet name="Додаток1" sheetId="1" r:id="rId1"/>
    <sheet name="Додаток2 КПК0810160" sheetId="6" r:id="rId2"/>
    <sheet name="Додаток2 КПК0813031" sheetId="7" r:id="rId3"/>
    <sheet name="Додаток2 КПК0813032" sheetId="8" r:id="rId4"/>
    <sheet name="Додаток2 КПК0813033" sheetId="9" r:id="rId5"/>
    <sheet name="Додаток2 КПК0813035" sheetId="10" r:id="rId6"/>
    <sheet name="Додаток2 КПК0813050" sheetId="11" r:id="rId7"/>
    <sheet name="Додаток2 КПК0813060" sheetId="12" r:id="rId8"/>
    <sheet name="Додаток2 КПК0813104" sheetId="13" r:id="rId9"/>
    <sheet name="Додаток2 КПК0813105" sheetId="14" r:id="rId10"/>
    <sheet name="Додаток2 КПК0813160" sheetId="15" r:id="rId11"/>
    <sheet name="Додаток2 КПК0813180" sheetId="16" r:id="rId12"/>
    <sheet name="Додаток2 КПК0813191" sheetId="17" r:id="rId13"/>
    <sheet name="Додаток2 КПК0813192" sheetId="18" r:id="rId14"/>
    <sheet name="Додаток2 КПК0813221" sheetId="19" r:id="rId15"/>
    <sheet name="Додаток2 КПК0813222" sheetId="20" r:id="rId16"/>
    <sheet name="Додаток2 КПК0813223" sheetId="21" r:id="rId17"/>
    <sheet name="Додаток2 КПК0813225" sheetId="22" r:id="rId18"/>
    <sheet name="Додаток2 КПК0813242" sheetId="23" r:id="rId19"/>
  </sheets>
  <definedNames>
    <definedName name="__EDRPOU">Додаток1!$AT$5</definedName>
    <definedName name="__EDRPOU_2" localSheetId="1">'Додаток2 КПК0810160'!$AT$5</definedName>
    <definedName name="__EDRPOU_2" localSheetId="2">'Додаток2 КПК0813031'!$AT$5</definedName>
    <definedName name="__EDRPOU_2" localSheetId="3">'Додаток2 КПК0813032'!$AT$5</definedName>
    <definedName name="__EDRPOU_2" localSheetId="4">'Додаток2 КПК0813033'!$AT$5</definedName>
    <definedName name="__EDRPOU_2" localSheetId="5">'Додаток2 КПК0813035'!$AT$5</definedName>
    <definedName name="__EDRPOU_2" localSheetId="6">'Додаток2 КПК0813050'!$AT$5</definedName>
    <definedName name="__EDRPOU_2" localSheetId="7">'Додаток2 КПК0813060'!$AT$5</definedName>
    <definedName name="__EDRPOU_2" localSheetId="8">'Додаток2 КПК0813104'!$AT$5</definedName>
    <definedName name="__EDRPOU_2" localSheetId="9">'Додаток2 КПК0813105'!$AT$5</definedName>
    <definedName name="__EDRPOU_2" localSheetId="10">'Додаток2 КПК0813160'!$AT$5</definedName>
    <definedName name="__EDRPOU_2" localSheetId="11">'Додаток2 КПК0813180'!$AT$5</definedName>
    <definedName name="__EDRPOU_2" localSheetId="12">'Додаток2 КПК0813191'!$AT$5</definedName>
    <definedName name="__EDRPOU_2" localSheetId="13">'Додаток2 КПК0813192'!$AT$5</definedName>
    <definedName name="__EDRPOU_2" localSheetId="14">'Додаток2 КПК0813221'!$AT$5</definedName>
    <definedName name="__EDRPOU_2" localSheetId="15">'Додаток2 КПК0813222'!$AT$5</definedName>
    <definedName name="__EDRPOU_2" localSheetId="16">'Додаток2 КПК0813223'!$AT$5</definedName>
    <definedName name="__EDRPOU_2" localSheetId="17">'Додаток2 КПК0813225'!$AT$5</definedName>
    <definedName name="__EDRPOU_2" localSheetId="18">'Додаток2 КПК0813242'!$AT$5</definedName>
    <definedName name="__EDRPOU_2">#REF!</definedName>
    <definedName name="__EDRPOU_VV_2" localSheetId="1">'Додаток2 КПК0810160'!$BC$8</definedName>
    <definedName name="__EDRPOU_VV_2" localSheetId="2">'Додаток2 КПК0813031'!$BC$8</definedName>
    <definedName name="__EDRPOU_VV_2" localSheetId="3">'Додаток2 КПК0813032'!$BC$8</definedName>
    <definedName name="__EDRPOU_VV_2" localSheetId="4">'Додаток2 КПК0813033'!$BC$8</definedName>
    <definedName name="__EDRPOU_VV_2" localSheetId="5">'Додаток2 КПК0813035'!$BC$8</definedName>
    <definedName name="__EDRPOU_VV_2" localSheetId="6">'Додаток2 КПК0813050'!$BC$8</definedName>
    <definedName name="__EDRPOU_VV_2" localSheetId="7">'Додаток2 КПК0813060'!$BC$8</definedName>
    <definedName name="__EDRPOU_VV_2" localSheetId="8">'Додаток2 КПК0813104'!$BC$8</definedName>
    <definedName name="__EDRPOU_VV_2" localSheetId="9">'Додаток2 КПК0813105'!$BC$8</definedName>
    <definedName name="__EDRPOU_VV_2" localSheetId="10">'Додаток2 КПК0813160'!$BC$8</definedName>
    <definedName name="__EDRPOU_VV_2" localSheetId="11">'Додаток2 КПК0813180'!$BC$8</definedName>
    <definedName name="__EDRPOU_VV_2" localSheetId="12">'Додаток2 КПК0813191'!$BC$8</definedName>
    <definedName name="__EDRPOU_VV_2" localSheetId="13">'Додаток2 КПК0813192'!$BC$8</definedName>
    <definedName name="__EDRPOU_VV_2" localSheetId="14">'Додаток2 КПК0813221'!$BC$8</definedName>
    <definedName name="__EDRPOU_VV_2" localSheetId="15">'Додаток2 КПК0813222'!$BC$8</definedName>
    <definedName name="__EDRPOU_VV_2" localSheetId="16">'Додаток2 КПК0813223'!$BC$8</definedName>
    <definedName name="__EDRPOU_VV_2" localSheetId="17">'Додаток2 КПК0813225'!$BC$8</definedName>
    <definedName name="__EDRPOU_VV_2" localSheetId="18">'Додаток2 КПК0813242'!$BC$8</definedName>
    <definedName name="__EDRPOU_VV_2">#REF!</definedName>
    <definedName name="__KFKV_2" localSheetId="1">'Додаток2 КПК0810160'!$BB$11</definedName>
    <definedName name="__KFKV_2" localSheetId="2">'Додаток2 КПК0813031'!$BB$11</definedName>
    <definedName name="__KFKV_2" localSheetId="3">'Додаток2 КПК0813032'!$BB$11</definedName>
    <definedName name="__KFKV_2" localSheetId="4">'Додаток2 КПК0813033'!$BB$11</definedName>
    <definedName name="__KFKV_2" localSheetId="5">'Додаток2 КПК0813035'!$BB$11</definedName>
    <definedName name="__KFKV_2" localSheetId="6">'Додаток2 КПК0813050'!$BB$11</definedName>
    <definedName name="__KFKV_2" localSheetId="7">'Додаток2 КПК0813060'!$BB$11</definedName>
    <definedName name="__KFKV_2" localSheetId="8">'Додаток2 КПК0813104'!$BB$11</definedName>
    <definedName name="__KFKV_2" localSheetId="9">'Додаток2 КПК0813105'!$BB$11</definedName>
    <definedName name="__KFKV_2" localSheetId="10">'Додаток2 КПК0813160'!$BB$11</definedName>
    <definedName name="__KFKV_2" localSheetId="11">'Додаток2 КПК0813180'!$BB$11</definedName>
    <definedName name="__KFKV_2" localSheetId="12">'Додаток2 КПК0813191'!$BB$11</definedName>
    <definedName name="__KFKV_2" localSheetId="13">'Додаток2 КПК0813192'!$BB$11</definedName>
    <definedName name="__KFKV_2" localSheetId="14">'Додаток2 КПК0813221'!$BB$11</definedName>
    <definedName name="__KFKV_2" localSheetId="15">'Додаток2 КПК0813222'!$BB$11</definedName>
    <definedName name="__KFKV_2" localSheetId="16">'Додаток2 КПК0813223'!$BB$11</definedName>
    <definedName name="__KFKV_2" localSheetId="17">'Додаток2 КПК0813225'!$BB$11</definedName>
    <definedName name="__KFKV_2" localSheetId="18">'Додаток2 КПК0813242'!$BB$11</definedName>
    <definedName name="__KFKV_2">#REF!</definedName>
    <definedName name="__KLB">Додаток1!$BC$5</definedName>
    <definedName name="__KLB_2" localSheetId="1">'Додаток2 КПК0810160'!$BC$5</definedName>
    <definedName name="__KLB_2" localSheetId="2">'Додаток2 КПК0813031'!$BC$5</definedName>
    <definedName name="__KLB_2" localSheetId="3">'Додаток2 КПК0813032'!$BC$5</definedName>
    <definedName name="__KLB_2" localSheetId="4">'Додаток2 КПК0813033'!$BC$5</definedName>
    <definedName name="__KLB_2" localSheetId="5">'Додаток2 КПК0813035'!$BC$5</definedName>
    <definedName name="__KLB_2" localSheetId="6">'Додаток2 КПК0813050'!$BC$5</definedName>
    <definedName name="__KLB_2" localSheetId="7">'Додаток2 КПК0813060'!$BC$5</definedName>
    <definedName name="__KLB_2" localSheetId="8">'Додаток2 КПК0813104'!$BC$5</definedName>
    <definedName name="__KLB_2" localSheetId="9">'Додаток2 КПК0813105'!$BC$5</definedName>
    <definedName name="__KLB_2" localSheetId="10">'Додаток2 КПК0813160'!$BC$5</definedName>
    <definedName name="__KLB_2" localSheetId="11">'Додаток2 КПК0813180'!$BC$5</definedName>
    <definedName name="__KLB_2" localSheetId="12">'Додаток2 КПК0813191'!$BC$5</definedName>
    <definedName name="__KLB_2" localSheetId="13">'Додаток2 КПК0813192'!$BC$5</definedName>
    <definedName name="__KLB_2" localSheetId="14">'Додаток2 КПК0813221'!$BC$5</definedName>
    <definedName name="__KLB_2" localSheetId="15">'Додаток2 КПК0813222'!$BC$5</definedName>
    <definedName name="__KLB_2" localSheetId="16">'Додаток2 КПК0813223'!$BC$5</definedName>
    <definedName name="__KLB_2" localSheetId="17">'Додаток2 КПК0813225'!$BC$5</definedName>
    <definedName name="__KLB_2" localSheetId="18">'Додаток2 КПК0813242'!$BC$5</definedName>
    <definedName name="__KLB_2">#REF!</definedName>
    <definedName name="__KPKVKMB_2" localSheetId="1">'Додаток2 КПК0810160'!$AC$11</definedName>
    <definedName name="__KPKVKMB_2" localSheetId="2">'Додаток2 КПК0813031'!$AC$11</definedName>
    <definedName name="__KPKVKMB_2" localSheetId="3">'Додаток2 КПК0813032'!$AC$11</definedName>
    <definedName name="__KPKVKMB_2" localSheetId="4">'Додаток2 КПК0813033'!$AC$11</definedName>
    <definedName name="__KPKVKMB_2" localSheetId="5">'Додаток2 КПК0813035'!$AC$11</definedName>
    <definedName name="__KPKVKMB_2" localSheetId="6">'Додаток2 КПК0813050'!$AC$11</definedName>
    <definedName name="__KPKVKMB_2" localSheetId="7">'Додаток2 КПК0813060'!$AC$11</definedName>
    <definedName name="__KPKVKMB_2" localSheetId="8">'Додаток2 КПК0813104'!$AC$11</definedName>
    <definedName name="__KPKVKMB_2" localSheetId="9">'Додаток2 КПК0813105'!$AC$11</definedName>
    <definedName name="__KPKVKMB_2" localSheetId="10">'Додаток2 КПК0813160'!$AC$11</definedName>
    <definedName name="__KPKVKMB_2" localSheetId="11">'Додаток2 КПК0813180'!$AC$11</definedName>
    <definedName name="__KPKVKMB_2" localSheetId="12">'Додаток2 КПК0813191'!$AC$11</definedName>
    <definedName name="__KPKVKMB_2" localSheetId="13">'Додаток2 КПК0813192'!$AC$11</definedName>
    <definedName name="__KPKVKMB_2" localSheetId="14">'Додаток2 КПК0813221'!$AC$11</definedName>
    <definedName name="__KPKVKMB_2" localSheetId="15">'Додаток2 КПК0813222'!$AC$11</definedName>
    <definedName name="__KPKVKMB_2" localSheetId="16">'Додаток2 КПК0813223'!$AC$11</definedName>
    <definedName name="__KPKVKMB_2" localSheetId="17">'Додаток2 КПК0813225'!$AC$11</definedName>
    <definedName name="__KPKVKMB_2" localSheetId="18">'Додаток2 КПК0813242'!$AC$11</definedName>
    <definedName name="__KPKVKMB_2">#REF!</definedName>
    <definedName name="__KTPKVKMB_2" localSheetId="1">'Додаток2 КПК0810160'!$AO$11</definedName>
    <definedName name="__KTPKVKMB_2" localSheetId="2">'Додаток2 КПК0813031'!$AO$11</definedName>
    <definedName name="__KTPKVKMB_2" localSheetId="3">'Додаток2 КПК0813032'!$AO$11</definedName>
    <definedName name="__KTPKVKMB_2" localSheetId="4">'Додаток2 КПК0813033'!$AO$11</definedName>
    <definedName name="__KTPKVKMB_2" localSheetId="5">'Додаток2 КПК0813035'!$AO$11</definedName>
    <definedName name="__KTPKVKMB_2" localSheetId="6">'Додаток2 КПК0813050'!$AO$11</definedName>
    <definedName name="__KTPKVKMB_2" localSheetId="7">'Додаток2 КПК0813060'!$AO$11</definedName>
    <definedName name="__KTPKVKMB_2" localSheetId="8">'Додаток2 КПК0813104'!$AO$11</definedName>
    <definedName name="__KTPKVKMB_2" localSheetId="9">'Додаток2 КПК0813105'!$AO$11</definedName>
    <definedName name="__KTPKVKMB_2" localSheetId="10">'Додаток2 КПК0813160'!$AO$11</definedName>
    <definedName name="__KTPKVKMB_2" localSheetId="11">'Додаток2 КПК0813180'!$AO$11</definedName>
    <definedName name="__KTPKVKMB_2" localSheetId="12">'Додаток2 КПК0813191'!$AO$11</definedName>
    <definedName name="__KTPKVKMB_2" localSheetId="13">'Додаток2 КПК0813192'!$AO$11</definedName>
    <definedName name="__KTPKVKMB_2" localSheetId="14">'Додаток2 КПК0813221'!$AO$11</definedName>
    <definedName name="__KTPKVKMB_2" localSheetId="15">'Додаток2 КПК0813222'!$AO$11</definedName>
    <definedName name="__KTPKVKMB_2" localSheetId="16">'Додаток2 КПК0813223'!$AO$11</definedName>
    <definedName name="__KTPKVKMB_2" localSheetId="17">'Додаток2 КПК0813225'!$AO$11</definedName>
    <definedName name="__KTPKVKMB_2" localSheetId="18">'Додаток2 КПК0813242'!$AO$11</definedName>
    <definedName name="__KTPKVKMB_2">#REF!</definedName>
    <definedName name="__KTVKVK">Додаток1!$AH$5</definedName>
    <definedName name="__KTVKVK_2" localSheetId="1">'Додаток2 КПК0810160'!$AH$5</definedName>
    <definedName name="__KTVKVK_2" localSheetId="2">'Додаток2 КПК0813031'!$AH$5</definedName>
    <definedName name="__KTVKVK_2" localSheetId="3">'Додаток2 КПК0813032'!$AH$5</definedName>
    <definedName name="__KTVKVK_2" localSheetId="4">'Додаток2 КПК0813033'!$AH$5</definedName>
    <definedName name="__KTVKVK_2" localSheetId="5">'Додаток2 КПК0813035'!$AH$5</definedName>
    <definedName name="__KTVKVK_2" localSheetId="6">'Додаток2 КПК0813050'!$AH$5</definedName>
    <definedName name="__KTVKVK_2" localSheetId="7">'Додаток2 КПК0813060'!$AH$5</definedName>
    <definedName name="__KTVKVK_2" localSheetId="8">'Додаток2 КПК0813104'!$AH$5</definedName>
    <definedName name="__KTVKVK_2" localSheetId="9">'Додаток2 КПК0813105'!$AH$5</definedName>
    <definedName name="__KTVKVK_2" localSheetId="10">'Додаток2 КПК0813160'!$AH$5</definedName>
    <definedName name="__KTVKVK_2" localSheetId="11">'Додаток2 КПК0813180'!$AH$5</definedName>
    <definedName name="__KTVKVK_2" localSheetId="12">'Додаток2 КПК0813191'!$AH$5</definedName>
    <definedName name="__KTVKVK_2" localSheetId="13">'Додаток2 КПК0813192'!$AH$5</definedName>
    <definedName name="__KTVKVK_2" localSheetId="14">'Додаток2 КПК0813221'!$AH$5</definedName>
    <definedName name="__KTVKVK_2" localSheetId="15">'Додаток2 КПК0813222'!$AH$5</definedName>
    <definedName name="__KTVKVK_2" localSheetId="16">'Додаток2 КПК0813223'!$AH$5</definedName>
    <definedName name="__KTVKVK_2" localSheetId="17">'Додаток2 КПК0813225'!$AH$5</definedName>
    <definedName name="__KTVKVK_2" localSheetId="18">'Додаток2 КПК0813242'!$AH$5</definedName>
    <definedName name="__KTVKVK_2">#REF!</definedName>
    <definedName name="__KTVKVKVV_2" localSheetId="1">'Додаток2 КПК0810160'!$AH$8</definedName>
    <definedName name="__KTVKVKVV_2" localSheetId="2">'Додаток2 КПК0813031'!$AH$8</definedName>
    <definedName name="__KTVKVKVV_2" localSheetId="3">'Додаток2 КПК0813032'!$AH$8</definedName>
    <definedName name="__KTVKVKVV_2" localSheetId="4">'Додаток2 КПК0813033'!$AH$8</definedName>
    <definedName name="__KTVKVKVV_2" localSheetId="5">'Додаток2 КПК0813035'!$AH$8</definedName>
    <definedName name="__KTVKVKVV_2" localSheetId="6">'Додаток2 КПК0813050'!$AH$8</definedName>
    <definedName name="__KTVKVKVV_2" localSheetId="7">'Додаток2 КПК0813060'!$AH$8</definedName>
    <definedName name="__KTVKVKVV_2" localSheetId="8">'Додаток2 КПК0813104'!$AH$8</definedName>
    <definedName name="__KTVKVKVV_2" localSheetId="9">'Додаток2 КПК0813105'!$AH$8</definedName>
    <definedName name="__KTVKVKVV_2" localSheetId="10">'Додаток2 КПК0813160'!$AH$8</definedName>
    <definedName name="__KTVKVKVV_2" localSheetId="11">'Додаток2 КПК0813180'!$AH$8</definedName>
    <definedName name="__KTVKVKVV_2" localSheetId="12">'Додаток2 КПК0813191'!$AH$8</definedName>
    <definedName name="__KTVKVKVV_2" localSheetId="13">'Додаток2 КПК0813192'!$AH$8</definedName>
    <definedName name="__KTVKVKVV_2" localSheetId="14">'Додаток2 КПК0813221'!$AH$8</definedName>
    <definedName name="__KTVKVKVV_2" localSheetId="15">'Додаток2 КПК0813222'!$AH$8</definedName>
    <definedName name="__KTVKVKVV_2" localSheetId="16">'Додаток2 КПК0813223'!$AH$8</definedName>
    <definedName name="__KTVKVKVV_2" localSheetId="17">'Додаток2 КПК0813225'!$AH$8</definedName>
    <definedName name="__KTVKVKVV_2" localSheetId="18">'Додаток2 КПК0813242'!$AH$8</definedName>
    <definedName name="__KTVKVKVV_2">#REF!</definedName>
    <definedName name="__NAME_ORG">Додаток1!$B$5</definedName>
    <definedName name="__NAME_ORG_2" localSheetId="1">'Додаток2 КПК0810160'!$B$5</definedName>
    <definedName name="__NAME_ORG_2" localSheetId="2">'Додаток2 КПК0813031'!$B$5</definedName>
    <definedName name="__NAME_ORG_2" localSheetId="3">'Додаток2 КПК0813032'!$B$5</definedName>
    <definedName name="__NAME_ORG_2" localSheetId="4">'Додаток2 КПК0813033'!$B$5</definedName>
    <definedName name="__NAME_ORG_2" localSheetId="5">'Додаток2 КПК0813035'!$B$5</definedName>
    <definedName name="__NAME_ORG_2" localSheetId="6">'Додаток2 КПК0813050'!$B$5</definedName>
    <definedName name="__NAME_ORG_2" localSheetId="7">'Додаток2 КПК0813060'!$B$5</definedName>
    <definedName name="__NAME_ORG_2" localSheetId="8">'Додаток2 КПК0813104'!$B$5</definedName>
    <definedName name="__NAME_ORG_2" localSheetId="9">'Додаток2 КПК0813105'!$B$5</definedName>
    <definedName name="__NAME_ORG_2" localSheetId="10">'Додаток2 КПК0813160'!$B$5</definedName>
    <definedName name="__NAME_ORG_2" localSheetId="11">'Додаток2 КПК0813180'!$B$5</definedName>
    <definedName name="__NAME_ORG_2" localSheetId="12">'Додаток2 КПК0813191'!$B$5</definedName>
    <definedName name="__NAME_ORG_2" localSheetId="13">'Додаток2 КПК0813192'!$B$5</definedName>
    <definedName name="__NAME_ORG_2" localSheetId="14">'Додаток2 КПК0813221'!$B$5</definedName>
    <definedName name="__NAME_ORG_2" localSheetId="15">'Додаток2 КПК0813222'!$B$5</definedName>
    <definedName name="__NAME_ORG_2" localSheetId="16">'Додаток2 КПК0813223'!$B$5</definedName>
    <definedName name="__NAME_ORG_2" localSheetId="17">'Додаток2 КПК0813225'!$B$5</definedName>
    <definedName name="__NAME_ORG_2" localSheetId="18">'Додаток2 КПК0813242'!$B$5</definedName>
    <definedName name="__NAME_ORG_2">#REF!</definedName>
    <definedName name="__NAME_ORGVV_2" localSheetId="1">'Додаток2 КПК0810160'!$B$8</definedName>
    <definedName name="__NAME_ORGVV_2" localSheetId="2">'Додаток2 КПК0813031'!$B$8</definedName>
    <definedName name="__NAME_ORGVV_2" localSheetId="3">'Додаток2 КПК0813032'!$B$8</definedName>
    <definedName name="__NAME_ORGVV_2" localSheetId="4">'Додаток2 КПК0813033'!$B$8</definedName>
    <definedName name="__NAME_ORGVV_2" localSheetId="5">'Додаток2 КПК0813035'!$B$8</definedName>
    <definedName name="__NAME_ORGVV_2" localSheetId="6">'Додаток2 КПК0813050'!$B$8</definedName>
    <definedName name="__NAME_ORGVV_2" localSheetId="7">'Додаток2 КПК0813060'!$B$8</definedName>
    <definedName name="__NAME_ORGVV_2" localSheetId="8">'Додаток2 КПК0813104'!$B$8</definedName>
    <definedName name="__NAME_ORGVV_2" localSheetId="9">'Додаток2 КПК0813105'!$B$8</definedName>
    <definedName name="__NAME_ORGVV_2" localSheetId="10">'Додаток2 КПК0813160'!$B$8</definedName>
    <definedName name="__NAME_ORGVV_2" localSheetId="11">'Додаток2 КПК0813180'!$B$8</definedName>
    <definedName name="__NAME_ORGVV_2" localSheetId="12">'Додаток2 КПК0813191'!$B$8</definedName>
    <definedName name="__NAME_ORGVV_2" localSheetId="13">'Додаток2 КПК0813192'!$B$8</definedName>
    <definedName name="__NAME_ORGVV_2" localSheetId="14">'Додаток2 КПК0813221'!$B$8</definedName>
    <definedName name="__NAME_ORGVV_2" localSheetId="15">'Додаток2 КПК0813222'!$B$8</definedName>
    <definedName name="__NAME_ORGVV_2" localSheetId="16">'Додаток2 КПК0813223'!$B$8</definedName>
    <definedName name="__NAME_ORGVV_2" localSheetId="17">'Додаток2 КПК0813225'!$B$8</definedName>
    <definedName name="__NAME_ORGVV_2" localSheetId="18">'Додаток2 КПК0813242'!$B$8</definedName>
    <definedName name="__NAME_ORGVV_2">#REF!</definedName>
    <definedName name="__NAME_TPKVKMB_2" localSheetId="1">'Додаток2 КПК0810160'!$B$11</definedName>
    <definedName name="__NAME_TPKVKMB_2" localSheetId="2">'Додаток2 КПК0813031'!$B$11</definedName>
    <definedName name="__NAME_TPKVKMB_2" localSheetId="3">'Додаток2 КПК0813032'!$B$11</definedName>
    <definedName name="__NAME_TPKVKMB_2" localSheetId="4">'Додаток2 КПК0813033'!$B$11</definedName>
    <definedName name="__NAME_TPKVKMB_2" localSheetId="5">'Додаток2 КПК0813035'!$B$11</definedName>
    <definedName name="__NAME_TPKVKMB_2" localSheetId="6">'Додаток2 КПК0813050'!$B$11</definedName>
    <definedName name="__NAME_TPKVKMB_2" localSheetId="7">'Додаток2 КПК0813060'!$B$11</definedName>
    <definedName name="__NAME_TPKVKMB_2" localSheetId="8">'Додаток2 КПК0813104'!$B$11</definedName>
    <definedName name="__NAME_TPKVKMB_2" localSheetId="9">'Додаток2 КПК0813105'!$B$11</definedName>
    <definedName name="__NAME_TPKVKMB_2" localSheetId="10">'Додаток2 КПК0813160'!$B$11</definedName>
    <definedName name="__NAME_TPKVKMB_2" localSheetId="11">'Додаток2 КПК0813180'!$B$11</definedName>
    <definedName name="__NAME_TPKVKMB_2" localSheetId="12">'Додаток2 КПК0813191'!$B$11</definedName>
    <definedName name="__NAME_TPKVKMB_2" localSheetId="13">'Додаток2 КПК0813192'!$B$11</definedName>
    <definedName name="__NAME_TPKVKMB_2" localSheetId="14">'Додаток2 КПК0813221'!$B$11</definedName>
    <definedName name="__NAME_TPKVKMB_2" localSheetId="15">'Додаток2 КПК0813222'!$B$11</definedName>
    <definedName name="__NAME_TPKVKMB_2" localSheetId="16">'Додаток2 КПК0813223'!$B$11</definedName>
    <definedName name="__NAME_TPKVKMB_2" localSheetId="17">'Додаток2 КПК0813225'!$B$11</definedName>
    <definedName name="__NAME_TPKVKMB_2" localSheetId="18">'Додаток2 КПК0813242'!$B$11</definedName>
    <definedName name="__NAME_TPKVKMB_2">#REF!</definedName>
    <definedName name="_BASES_2" localSheetId="1">'Додаток2 КПК0810160'!$A$25</definedName>
    <definedName name="_BASES_2" localSheetId="2">'Додаток2 КПК0813031'!$A$25</definedName>
    <definedName name="_BASES_2" localSheetId="3">'Додаток2 КПК0813032'!$A$25</definedName>
    <definedName name="_BASES_2" localSheetId="4">'Додаток2 КПК0813033'!$A$25</definedName>
    <definedName name="_BASES_2" localSheetId="5">'Додаток2 КПК0813035'!$A$25</definedName>
    <definedName name="_BASES_2" localSheetId="6">'Додаток2 КПК0813050'!$A$25</definedName>
    <definedName name="_BASES_2" localSheetId="7">'Додаток2 КПК0813060'!$A$25</definedName>
    <definedName name="_BASES_2" localSheetId="8">'Додаток2 КПК0813104'!$A$25</definedName>
    <definedName name="_BASES_2" localSheetId="9">'Додаток2 КПК0813105'!$A$25</definedName>
    <definedName name="_BASES_2" localSheetId="10">'Додаток2 КПК0813160'!$A$25</definedName>
    <definedName name="_BASES_2" localSheetId="11">'Додаток2 КПК0813180'!$A$25</definedName>
    <definedName name="_BASES_2" localSheetId="12">'Додаток2 КПК0813191'!$A$25</definedName>
    <definedName name="_BASES_2" localSheetId="13">'Додаток2 КПК0813192'!$A$25</definedName>
    <definedName name="_BASES_2" localSheetId="14">'Додаток2 КПК0813221'!$A$25</definedName>
    <definedName name="_BASES_2" localSheetId="15">'Додаток2 КПК0813222'!$A$25</definedName>
    <definedName name="_BASES_2" localSheetId="16">'Додаток2 КПК0813223'!$A$25</definedName>
    <definedName name="_BASES_2" localSheetId="17">'Додаток2 КПК0813225'!$A$25</definedName>
    <definedName name="_BASES_2" localSheetId="18">'Додаток2 КПК0813242'!$A$25</definedName>
    <definedName name="_BASES_2">#REF!</definedName>
    <definedName name="_BASES_5_2_2" localSheetId="1">'Додаток2 КПК0810160'!$A$50</definedName>
    <definedName name="_BASES_5_2_2" localSheetId="2">'Додаток2 КПК0813031'!$A$50</definedName>
    <definedName name="_BASES_5_2_2" localSheetId="3">'Додаток2 КПК0813032'!$A$50</definedName>
    <definedName name="_BASES_5_2_2" localSheetId="4">'Додаток2 КПК0813033'!$A$50</definedName>
    <definedName name="_BASES_5_2_2" localSheetId="5">'Додаток2 КПК0813035'!$A$50</definedName>
    <definedName name="_BASES_5_2_2" localSheetId="6">'Додаток2 КПК0813050'!$A$50</definedName>
    <definedName name="_BASES_5_2_2" localSheetId="7">'Додаток2 КПК0813060'!$A$50</definedName>
    <definedName name="_BASES_5_2_2" localSheetId="8">'Додаток2 КПК0813104'!$A$53</definedName>
    <definedName name="_BASES_5_2_2" localSheetId="9">'Додаток2 КПК0813105'!$A$50</definedName>
    <definedName name="_BASES_5_2_2" localSheetId="10">'Додаток2 КПК0813160'!$A$50</definedName>
    <definedName name="_BASES_5_2_2" localSheetId="11">'Додаток2 КПК0813180'!$A$50</definedName>
    <definedName name="_BASES_5_2_2" localSheetId="12">'Додаток2 КПК0813191'!$A$50</definedName>
    <definedName name="_BASES_5_2_2" localSheetId="13">'Додаток2 КПК0813192'!$A$50</definedName>
    <definedName name="_BASES_5_2_2" localSheetId="14">'Додаток2 КПК0813221'!$A$50</definedName>
    <definedName name="_BASES_5_2_2" localSheetId="15">'Додаток2 КПК0813222'!$A$50</definedName>
    <definedName name="_BASES_5_2_2" localSheetId="16">'Додаток2 КПК0813223'!$A$50</definedName>
    <definedName name="_BASES_5_2_2" localSheetId="17">'Додаток2 КПК0813225'!$A$50</definedName>
    <definedName name="_BASES_5_2_2" localSheetId="18">'Додаток2 КПК0813242'!$A$50</definedName>
    <definedName name="_BASES_5_2_2">#REF!</definedName>
    <definedName name="_DESCR">Додаток1!$A$106</definedName>
    <definedName name="_DESCR_6_3_2" localSheetId="1">'Додаток2 КПК0810160'!$A$150</definedName>
    <definedName name="_DESCR_6_3_2" localSheetId="2">'Додаток2 КПК0813031'!$A$110</definedName>
    <definedName name="_DESCR_6_3_2" localSheetId="3">'Додаток2 КПК0813032'!$A$106</definedName>
    <definedName name="_DESCR_6_3_2" localSheetId="4">'Додаток2 КПК0813033'!$A$106</definedName>
    <definedName name="_DESCR_6_3_2" localSheetId="5">'Додаток2 КПК0813035'!$A$106</definedName>
    <definedName name="_DESCR_6_3_2" localSheetId="6">'Додаток2 КПК0813050'!$A$106</definedName>
    <definedName name="_DESCR_6_3_2" localSheetId="7">'Додаток2 КПК0813060'!$A$106</definedName>
    <definedName name="_DESCR_6_3_2" localSheetId="8">'Додаток2 КПК0813104'!$A$161</definedName>
    <definedName name="_DESCR_6_3_2" localSheetId="9">'Додаток2 КПК0813105'!$A$162</definedName>
    <definedName name="_DESCR_6_3_2" localSheetId="10">'Додаток2 КПК0813160'!$A$106</definedName>
    <definedName name="_DESCR_6_3_2" localSheetId="11">'Додаток2 КПК0813180'!$A$106</definedName>
    <definedName name="_DESCR_6_3_2" localSheetId="12">'Додаток2 КПК0813191'!$A$103</definedName>
    <definedName name="_DESCR_6_3_2" localSheetId="13">'Додаток2 КПК0813192'!$A$106</definedName>
    <definedName name="_DESCR_6_3_2" localSheetId="14">'Додаток2 КПК0813221'!$A$106</definedName>
    <definedName name="_DESCR_6_3_2" localSheetId="15">'Додаток2 КПК0813222'!$A$106</definedName>
    <definedName name="_DESCR_6_3_2" localSheetId="16">'Додаток2 КПК0813223'!$A$106</definedName>
    <definedName name="_DESCR_6_3_2" localSheetId="17">'Додаток2 КПК0813225'!$A$106</definedName>
    <definedName name="_DESCR_6_3_2" localSheetId="18">'Додаток2 КПК0813242'!$A$106</definedName>
    <definedName name="_DESCR_6_3_2">#REF!</definedName>
    <definedName name="_DESCR_7_2_2" localSheetId="1">'Додаток2 КПК0810160'!$A$173</definedName>
    <definedName name="_DESCR_7_2_2" localSheetId="2">'Додаток2 КПК0813031'!$A$133</definedName>
    <definedName name="_DESCR_7_2_2" localSheetId="3">'Додаток2 КПК0813032'!$A$125</definedName>
    <definedName name="_DESCR_7_2_2" localSheetId="4">'Додаток2 КПК0813033'!$A$125</definedName>
    <definedName name="_DESCR_7_2_2" localSheetId="5">'Додаток2 КПК0813035'!$A$125</definedName>
    <definedName name="_DESCR_7_2_2" localSheetId="6">'Додаток2 КПК0813050'!$A$125</definedName>
    <definedName name="_DESCR_7_2_2" localSheetId="7">'Додаток2 КПК0813060'!$A$129</definedName>
    <definedName name="_DESCR_7_2_2" localSheetId="8">'Додаток2 КПК0813104'!$A$188</definedName>
    <definedName name="_DESCR_7_2_2" localSheetId="9">'Додаток2 КПК0813105'!$A$197</definedName>
    <definedName name="_DESCR_7_2_2" localSheetId="10">'Додаток2 КПК0813160'!$A$125</definedName>
    <definedName name="_DESCR_7_2_2" localSheetId="11">'Додаток2 КПК0813180'!$A$125</definedName>
    <definedName name="_DESCR_7_2_2" localSheetId="12">'Додаток2 КПК0813191'!$A$119</definedName>
    <definedName name="_DESCR_7_2_2" localSheetId="13">'Додаток2 КПК0813192'!$A$125</definedName>
    <definedName name="_DESCR_7_2_2" localSheetId="14">'Додаток2 КПК0813221'!$A$125</definedName>
    <definedName name="_DESCR_7_2_2" localSheetId="15">'Додаток2 КПК0813222'!$A$125</definedName>
    <definedName name="_DESCR_7_2_2" localSheetId="16">'Додаток2 КПК0813223'!$A$125</definedName>
    <definedName name="_DESCR_7_2_2" localSheetId="17">'Додаток2 КПК0813225'!$A$125</definedName>
    <definedName name="_DESCR_7_2_2" localSheetId="18">'Додаток2 КПК0813242'!$A$137</definedName>
    <definedName name="_DESCR_7_2_2">#REF!</definedName>
    <definedName name="_DESCR_8_3_2" localSheetId="1">'Додаток2 КПК0810160'!$A$220</definedName>
    <definedName name="_DESCR_8_3_2" localSheetId="2">'Додаток2 КПК0813031'!$A$180</definedName>
    <definedName name="_DESCR_8_3_2" localSheetId="3">'Додаток2 КПК0813032'!$A$164</definedName>
    <definedName name="_DESCR_8_3_2" localSheetId="4">'Додаток2 КПК0813033'!$A$164</definedName>
    <definedName name="_DESCR_8_3_2" localSheetId="5">'Додаток2 КПК0813035'!$A$164</definedName>
    <definedName name="_DESCR_8_3_2" localSheetId="6">'Додаток2 КПК0813050'!$A$170</definedName>
    <definedName name="_DESCR_8_3_2" localSheetId="7">'Додаток2 КПК0813060'!$A$172</definedName>
    <definedName name="_DESCR_8_3_2" localSheetId="8">'Додаток2 КПК0813104'!$A$235</definedName>
    <definedName name="_DESCR_8_3_2" localSheetId="9">'Додаток2 КПК0813105'!$A$242</definedName>
    <definedName name="_DESCR_8_3_2" localSheetId="10">'Додаток2 КПК0813160'!$A$164</definedName>
    <definedName name="_DESCR_8_3_2" localSheetId="11">'Додаток2 КПК0813180'!$A$164</definedName>
    <definedName name="_DESCR_8_3_2" localSheetId="12">'Додаток2 КПК0813191'!$A$158</definedName>
    <definedName name="_DESCR_8_3_2" localSheetId="13">'Додаток2 КПК0813192'!$A$164</definedName>
    <definedName name="_DESCR_8_3_2" localSheetId="14">'Додаток2 КПК0813221'!$A$166</definedName>
    <definedName name="_DESCR_8_3_2" localSheetId="15">'Додаток2 КПК0813222'!$A$166</definedName>
    <definedName name="_DESCR_8_3_2" localSheetId="16">'Додаток2 КПК0813223'!$A$166</definedName>
    <definedName name="_DESCR_8_3_2" localSheetId="17">'Додаток2 КПК0813225'!$A$164</definedName>
    <definedName name="_DESCR_8_3_2" localSheetId="18">'Додаток2 КПК0813242'!$A$194</definedName>
    <definedName name="_DESCR_8_3_2">#REF!</definedName>
    <definedName name="_GOAL">Додаток1!$A$9</definedName>
    <definedName name="_GOAL_2" localSheetId="1">'Додаток2 КПК0810160'!$A$16</definedName>
    <definedName name="_GOAL_2" localSheetId="2">'Додаток2 КПК0813031'!$A$16</definedName>
    <definedName name="_GOAL_2" localSheetId="3">'Додаток2 КПК0813032'!$A$16</definedName>
    <definedName name="_GOAL_2" localSheetId="4">'Додаток2 КПК0813033'!$A$16</definedName>
    <definedName name="_GOAL_2" localSheetId="5">'Додаток2 КПК0813035'!$A$16</definedName>
    <definedName name="_GOAL_2" localSheetId="6">'Додаток2 КПК0813050'!$A$16</definedName>
    <definedName name="_GOAL_2" localSheetId="7">'Додаток2 КПК0813060'!$A$16</definedName>
    <definedName name="_GOAL_2" localSheetId="8">'Додаток2 КПК0813104'!$A$16</definedName>
    <definedName name="_GOAL_2" localSheetId="9">'Додаток2 КПК0813105'!$A$16</definedName>
    <definedName name="_GOAL_2" localSheetId="10">'Додаток2 КПК0813160'!$A$16</definedName>
    <definedName name="_GOAL_2" localSheetId="11">'Додаток2 КПК0813180'!$A$16</definedName>
    <definedName name="_GOAL_2" localSheetId="12">'Додаток2 КПК0813191'!$A$16</definedName>
    <definedName name="_GOAL_2" localSheetId="13">'Додаток2 КПК0813192'!$A$16</definedName>
    <definedName name="_GOAL_2" localSheetId="14">'Додаток2 КПК0813221'!$A$16</definedName>
    <definedName name="_GOAL_2" localSheetId="15">'Додаток2 КПК0813222'!$A$16</definedName>
    <definedName name="_GOAL_2" localSheetId="16">'Додаток2 КПК0813223'!$A$16</definedName>
    <definedName name="_GOAL_2" localSheetId="17">'Додаток2 КПК0813225'!$A$16</definedName>
    <definedName name="_GOAL_2" localSheetId="18">'Додаток2 КПК0813242'!$A$16</definedName>
    <definedName name="_GOAL_2">#REF!</definedName>
    <definedName name="_HBOS">Додаток1!$AU$109</definedName>
    <definedName name="_HBOS_2" localSheetId="1">'Додаток2 КПК0810160'!$AU$274</definedName>
    <definedName name="_HBOS_2" localSheetId="2">'Додаток2 КПК0813031'!$AU$233</definedName>
    <definedName name="_HBOS_2" localSheetId="3">'Додаток2 КПК0813032'!$AU$217</definedName>
    <definedName name="_HBOS_2" localSheetId="4">'Додаток2 КПК0813033'!$AU$217</definedName>
    <definedName name="_HBOS_2" localSheetId="5">'Додаток2 КПК0813035'!$AU$215</definedName>
    <definedName name="_HBOS_2" localSheetId="6">'Додаток2 КПК0813050'!$AU$221</definedName>
    <definedName name="_HBOS_2" localSheetId="7">'Додаток2 КПК0813060'!$AU$225</definedName>
    <definedName name="_HBOS_2" localSheetId="8">'Додаток2 КПК0813104'!$AU$288</definedName>
    <definedName name="_HBOS_2" localSheetId="9">'Додаток2 КПК0813105'!$AU$298</definedName>
    <definedName name="_HBOS_2" localSheetId="10">'Додаток2 КПК0813160'!$AU$215</definedName>
    <definedName name="_HBOS_2" localSheetId="11">'Додаток2 КПК0813180'!$AU$215</definedName>
    <definedName name="_HBOS_2" localSheetId="12">'Додаток2 КПК0813191'!$AU$209</definedName>
    <definedName name="_HBOS_2" localSheetId="13">'Додаток2 КПК0813192'!$AU$215</definedName>
    <definedName name="_HBOS_2" localSheetId="14">'Додаток2 КПК0813221'!$AU$217</definedName>
    <definedName name="_HBOS_2" localSheetId="15">'Додаток2 КПК0813222'!$AU$217</definedName>
    <definedName name="_HBOS_2" localSheetId="16">'Додаток2 КПК0813223'!$AU$217</definedName>
    <definedName name="_HBOS_2" localSheetId="17">'Додаток2 КПК0813225'!$AU$215</definedName>
    <definedName name="_HBOS_2" localSheetId="18">'Додаток2 КПК0813242'!$AU$251</definedName>
    <definedName name="_HBOS_2">#REF!</definedName>
    <definedName name="_PURPOSE_2" localSheetId="1">'Додаток2 КПК0810160'!$A$19</definedName>
    <definedName name="_PURPOSE_2" localSheetId="2">'Додаток2 КПК0813031'!$A$19</definedName>
    <definedName name="_PURPOSE_2" localSheetId="3">'Додаток2 КПК0813032'!$A$19</definedName>
    <definedName name="_PURPOSE_2" localSheetId="4">'Додаток2 КПК0813033'!$A$19</definedName>
    <definedName name="_PURPOSE_2" localSheetId="5">'Додаток2 КПК0813035'!$A$19</definedName>
    <definedName name="_PURPOSE_2" localSheetId="6">'Додаток2 КПК0813050'!$A$19</definedName>
    <definedName name="_PURPOSE_2" localSheetId="7">'Додаток2 КПК0813060'!$A$19</definedName>
    <definedName name="_PURPOSE_2" localSheetId="8">'Додаток2 КПК0813104'!$A$19</definedName>
    <definedName name="_PURPOSE_2" localSheetId="9">'Додаток2 КПК0813105'!$A$19</definedName>
    <definedName name="_PURPOSE_2" localSheetId="10">'Додаток2 КПК0813160'!$A$19</definedName>
    <definedName name="_PURPOSE_2" localSheetId="11">'Додаток2 КПК0813180'!$A$19</definedName>
    <definedName name="_PURPOSE_2" localSheetId="12">'Додаток2 КПК0813191'!$A$19</definedName>
    <definedName name="_PURPOSE_2" localSheetId="13">'Додаток2 КПК0813192'!$A$19</definedName>
    <definedName name="_PURPOSE_2" localSheetId="14">'Додаток2 КПК0813221'!$A$19</definedName>
    <definedName name="_PURPOSE_2" localSheetId="15">'Додаток2 КПК0813222'!$A$19</definedName>
    <definedName name="_PURPOSE_2" localSheetId="16">'Додаток2 КПК0813223'!$A$19</definedName>
    <definedName name="_PURPOSE_2" localSheetId="17">'Додаток2 КПК0813225'!$A$19</definedName>
    <definedName name="_PURPOSE_2" localSheetId="18">'Додаток2 КПК0813242'!$A$19</definedName>
    <definedName name="_PURPOSE_2">#REF!</definedName>
    <definedName name="_R01G3_2" localSheetId="1">'Додаток2 КПК0810160'!$AI$33</definedName>
    <definedName name="_R01G3_2" localSheetId="2">'Додаток2 КПК0813031'!$AI$33</definedName>
    <definedName name="_R01G3_2" localSheetId="3">'Додаток2 КПК0813032'!$AI$33</definedName>
    <definedName name="_R01G3_2" localSheetId="4">'Додаток2 КПК0813033'!$AI$33</definedName>
    <definedName name="_R01G3_2" localSheetId="5">'Додаток2 КПК0813035'!$AI$33</definedName>
    <definedName name="_R01G3_2" localSheetId="6">'Додаток2 КПК0813050'!$AI$33</definedName>
    <definedName name="_R01G3_2" localSheetId="7">'Додаток2 КПК0813060'!$AI$33</definedName>
    <definedName name="_R01G3_2" localSheetId="8">'Додаток2 КПК0813104'!$AI$33</definedName>
    <definedName name="_R01G3_2" localSheetId="9">'Додаток2 КПК0813105'!$AI$33</definedName>
    <definedName name="_R01G3_2" localSheetId="10">'Додаток2 КПК0813160'!$AI$33</definedName>
    <definedName name="_R01G3_2" localSheetId="11">'Додаток2 КПК0813180'!$AI$33</definedName>
    <definedName name="_R01G3_2" localSheetId="12">'Додаток2 КПК0813191'!$AI$33</definedName>
    <definedName name="_R01G3_2" localSheetId="13">'Додаток2 КПК0813192'!$AI$33</definedName>
    <definedName name="_R01G3_2" localSheetId="14">'Додаток2 КПК0813221'!$AI$33</definedName>
    <definedName name="_R01G3_2" localSheetId="15">'Додаток2 КПК0813222'!$AI$33</definedName>
    <definedName name="_R01G3_2" localSheetId="16">'Додаток2 КПК0813223'!$AI$33</definedName>
    <definedName name="_R01G3_2" localSheetId="17">'Додаток2 КПК0813225'!$AI$33</definedName>
    <definedName name="_R01G3_2" localSheetId="18">'Додаток2 КПК0813242'!$AI$33</definedName>
    <definedName name="_R01G3_2">#REF!</definedName>
    <definedName name="_R01G4_2" localSheetId="1">'Додаток2 КПК0810160'!$AO$33</definedName>
    <definedName name="_R01G4_2" localSheetId="2">'Додаток2 КПК0813031'!$AO$33</definedName>
    <definedName name="_R01G4_2" localSheetId="3">'Додаток2 КПК0813032'!$AO$33</definedName>
    <definedName name="_R01G4_2" localSheetId="4">'Додаток2 КПК0813033'!$AO$33</definedName>
    <definedName name="_R01G4_2" localSheetId="5">'Додаток2 КПК0813035'!$AO$33</definedName>
    <definedName name="_R01G4_2" localSheetId="6">'Додаток2 КПК0813050'!$AO$33</definedName>
    <definedName name="_R01G4_2" localSheetId="7">'Додаток2 КПК0813060'!$AO$33</definedName>
    <definedName name="_R01G4_2" localSheetId="8">'Додаток2 КПК0813104'!$AO$33</definedName>
    <definedName name="_R01G4_2" localSheetId="9">'Додаток2 КПК0813105'!$AO$33</definedName>
    <definedName name="_R01G4_2" localSheetId="10">'Додаток2 КПК0813160'!$AO$33</definedName>
    <definedName name="_R01G4_2" localSheetId="11">'Додаток2 КПК0813180'!$AO$33</definedName>
    <definedName name="_R01G4_2" localSheetId="12">'Додаток2 КПК0813191'!$AO$33</definedName>
    <definedName name="_R01G4_2" localSheetId="13">'Додаток2 КПК0813192'!$AO$33</definedName>
    <definedName name="_R01G4_2" localSheetId="14">'Додаток2 КПК0813221'!$AO$33</definedName>
    <definedName name="_R01G4_2" localSheetId="15">'Додаток2 КПК0813222'!$AO$33</definedName>
    <definedName name="_R01G4_2" localSheetId="16">'Додаток2 КПК0813223'!$AO$33</definedName>
    <definedName name="_R01G4_2" localSheetId="17">'Додаток2 КПК0813225'!$AO$33</definedName>
    <definedName name="_R01G4_2" localSheetId="18">'Додаток2 КПК0813242'!$AO$33</definedName>
    <definedName name="_R01G4_2">#REF!</definedName>
    <definedName name="_R01G5_2" localSheetId="1">'Додаток2 КПК0810160'!$AU$33</definedName>
    <definedName name="_R01G5_2" localSheetId="2">'Додаток2 КПК0813031'!$AU$33</definedName>
    <definedName name="_R01G5_2" localSheetId="3">'Додаток2 КПК0813032'!$AU$33</definedName>
    <definedName name="_R01G5_2" localSheetId="4">'Додаток2 КПК0813033'!$AU$33</definedName>
    <definedName name="_R01G5_2" localSheetId="5">'Додаток2 КПК0813035'!$AU$33</definedName>
    <definedName name="_R01G5_2" localSheetId="6">'Додаток2 КПК0813050'!$AU$33</definedName>
    <definedName name="_R01G5_2" localSheetId="7">'Додаток2 КПК0813060'!$AU$33</definedName>
    <definedName name="_R01G5_2" localSheetId="8">'Додаток2 КПК0813104'!$AU$33</definedName>
    <definedName name="_R01G5_2" localSheetId="9">'Додаток2 КПК0813105'!$AU$33</definedName>
    <definedName name="_R01G5_2" localSheetId="10">'Додаток2 КПК0813160'!$AU$33</definedName>
    <definedName name="_R01G5_2" localSheetId="11">'Додаток2 КПК0813180'!$AU$33</definedName>
    <definedName name="_R01G5_2" localSheetId="12">'Додаток2 КПК0813191'!$AU$33</definedName>
    <definedName name="_R01G5_2" localSheetId="13">'Додаток2 КПК0813192'!$AU$33</definedName>
    <definedName name="_R01G5_2" localSheetId="14">'Додаток2 КПК0813221'!$AU$33</definedName>
    <definedName name="_R01G5_2" localSheetId="15">'Додаток2 КПК0813222'!$AU$33</definedName>
    <definedName name="_R01G5_2" localSheetId="16">'Додаток2 КПК0813223'!$AU$33</definedName>
    <definedName name="_R01G5_2" localSheetId="17">'Додаток2 КПК0813225'!$AU$33</definedName>
    <definedName name="_R01G5_2" localSheetId="18">'Додаток2 КПК0813242'!$AU$33</definedName>
    <definedName name="_R01G5_2">#REF!</definedName>
    <definedName name="_R01G6_2" localSheetId="1">'Додаток2 КПК0810160'!$BA$33</definedName>
    <definedName name="_R01G6_2" localSheetId="2">'Додаток2 КПК0813031'!$BA$33</definedName>
    <definedName name="_R01G6_2" localSheetId="3">'Додаток2 КПК0813032'!$BA$33</definedName>
    <definedName name="_R01G6_2" localSheetId="4">'Додаток2 КПК0813033'!$BA$33</definedName>
    <definedName name="_R01G6_2" localSheetId="5">'Додаток2 КПК0813035'!$BA$33</definedName>
    <definedName name="_R01G6_2" localSheetId="6">'Додаток2 КПК0813050'!$BA$33</definedName>
    <definedName name="_R01G6_2" localSheetId="7">'Додаток2 КПК0813060'!$BA$33</definedName>
    <definedName name="_R01G6_2" localSheetId="8">'Додаток2 КПК0813104'!$BA$33</definedName>
    <definedName name="_R01G6_2" localSheetId="9">'Додаток2 КПК0813105'!$BA$33</definedName>
    <definedName name="_R01G6_2" localSheetId="10">'Додаток2 КПК0813160'!$BA$33</definedName>
    <definedName name="_R01G6_2" localSheetId="11">'Додаток2 КПК0813180'!$BA$33</definedName>
    <definedName name="_R01G6_2" localSheetId="12">'Додаток2 КПК0813191'!$BA$33</definedName>
    <definedName name="_R01G6_2" localSheetId="13">'Додаток2 КПК0813192'!$BA$33</definedName>
    <definedName name="_R01G6_2" localSheetId="14">'Додаток2 КПК0813221'!$BA$33</definedName>
    <definedName name="_R01G6_2" localSheetId="15">'Додаток2 КПК0813222'!$BA$33</definedName>
    <definedName name="_R01G6_2" localSheetId="16">'Додаток2 КПК0813223'!$BA$33</definedName>
    <definedName name="_R01G6_2" localSheetId="17">'Додаток2 КПК0813225'!$BA$33</definedName>
    <definedName name="_R01G6_2" localSheetId="18">'Додаток2 КПК0813242'!$BA$33</definedName>
    <definedName name="_R01G6_2">#REF!</definedName>
    <definedName name="_R01G7_2" localSheetId="1">'Додаток2 КПК0810160'!$BG$33</definedName>
    <definedName name="_R01G7_2" localSheetId="2">'Додаток2 КПК0813031'!$BG$33</definedName>
    <definedName name="_R01G7_2" localSheetId="3">'Додаток2 КПК0813032'!$BG$33</definedName>
    <definedName name="_R01G7_2" localSheetId="4">'Додаток2 КПК0813033'!$BG$33</definedName>
    <definedName name="_R01G7_2" localSheetId="5">'Додаток2 КПК0813035'!$BG$33</definedName>
    <definedName name="_R01G7_2" localSheetId="6">'Додаток2 КПК0813050'!$BG$33</definedName>
    <definedName name="_R01G7_2" localSheetId="7">'Додаток2 КПК0813060'!$BG$33</definedName>
    <definedName name="_R01G7_2" localSheetId="8">'Додаток2 КПК0813104'!$BG$33</definedName>
    <definedName name="_R01G7_2" localSheetId="9">'Додаток2 КПК0813105'!$BG$33</definedName>
    <definedName name="_R01G7_2" localSheetId="10">'Додаток2 КПК0813160'!$BG$33</definedName>
    <definedName name="_R01G7_2" localSheetId="11">'Додаток2 КПК0813180'!$BG$33</definedName>
    <definedName name="_R01G7_2" localSheetId="12">'Додаток2 КПК0813191'!$BG$33</definedName>
    <definedName name="_R01G7_2" localSheetId="13">'Додаток2 КПК0813192'!$BG$33</definedName>
    <definedName name="_R01G7_2" localSheetId="14">'Додаток2 КПК0813221'!$BG$33</definedName>
    <definedName name="_R01G7_2" localSheetId="15">'Додаток2 КПК0813222'!$BG$33</definedName>
    <definedName name="_R01G7_2" localSheetId="16">'Додаток2 КПК0813223'!$BG$33</definedName>
    <definedName name="_R01G7_2" localSheetId="17">'Додаток2 КПК0813225'!$BG$33</definedName>
    <definedName name="_R01G7_2" localSheetId="18">'Додаток2 КПК0813242'!$BG$33</definedName>
    <definedName name="_R01G7_2">#REF!</definedName>
    <definedName name="_R02G10">Додаток1!$BG$99</definedName>
    <definedName name="_R02G3_2" localSheetId="1">'Додаток2 КПК0810160'!$AI$34</definedName>
    <definedName name="_R02G3_2" localSheetId="2">'Додаток2 КПК0813031'!$AI$34</definedName>
    <definedName name="_R02G3_2" localSheetId="3">'Додаток2 КПК0813032'!$AI$34</definedName>
    <definedName name="_R02G3_2" localSheetId="4">'Додаток2 КПК0813033'!$AI$34</definedName>
    <definedName name="_R02G3_2" localSheetId="5">'Додаток2 КПК0813035'!$AI$34</definedName>
    <definedName name="_R02G3_2" localSheetId="6">'Додаток2 КПК0813050'!$AI$34</definedName>
    <definedName name="_R02G3_2" localSheetId="7">'Додаток2 КПК0813060'!$AI$34</definedName>
    <definedName name="_R02G3_2" localSheetId="8">'Додаток2 КПК0813104'!$AI$34</definedName>
    <definedName name="_R02G3_2" localSheetId="9">'Додаток2 КПК0813105'!$AI$34</definedName>
    <definedName name="_R02G3_2" localSheetId="10">'Додаток2 КПК0813160'!$AI$34</definedName>
    <definedName name="_R02G3_2" localSheetId="11">'Додаток2 КПК0813180'!$AI$34</definedName>
    <definedName name="_R02G3_2" localSheetId="12">'Додаток2 КПК0813191'!$AI$34</definedName>
    <definedName name="_R02G3_2" localSheetId="13">'Додаток2 КПК0813192'!$AI$34</definedName>
    <definedName name="_R02G3_2" localSheetId="14">'Додаток2 КПК0813221'!$AI$34</definedName>
    <definedName name="_R02G3_2" localSheetId="15">'Додаток2 КПК0813222'!$AI$34</definedName>
    <definedName name="_R02G3_2" localSheetId="16">'Додаток2 КПК0813223'!$AI$34</definedName>
    <definedName name="_R02G3_2" localSheetId="17">'Додаток2 КПК0813225'!$AI$34</definedName>
    <definedName name="_R02G3_2" localSheetId="18">'Додаток2 КПК0813242'!$AI$34</definedName>
    <definedName name="_R02G3_2">#REF!</definedName>
    <definedName name="_R02G4_2" localSheetId="1">'Додаток2 КПК0810160'!$AO$34</definedName>
    <definedName name="_R02G4_2" localSheetId="2">'Додаток2 КПК0813031'!$AO$34</definedName>
    <definedName name="_R02G4_2" localSheetId="3">'Додаток2 КПК0813032'!$AO$34</definedName>
    <definedName name="_R02G4_2" localSheetId="4">'Додаток2 КПК0813033'!$AO$34</definedName>
    <definedName name="_R02G4_2" localSheetId="5">'Додаток2 КПК0813035'!$AO$34</definedName>
    <definedName name="_R02G4_2" localSheetId="6">'Додаток2 КПК0813050'!$AO$34</definedName>
    <definedName name="_R02G4_2" localSheetId="7">'Додаток2 КПК0813060'!$AO$34</definedName>
    <definedName name="_R02G4_2" localSheetId="8">'Додаток2 КПК0813104'!$AO$34</definedName>
    <definedName name="_R02G4_2" localSheetId="9">'Додаток2 КПК0813105'!$AO$34</definedName>
    <definedName name="_R02G4_2" localSheetId="10">'Додаток2 КПК0813160'!$AO$34</definedName>
    <definedName name="_R02G4_2" localSheetId="11">'Додаток2 КПК0813180'!$AO$34</definedName>
    <definedName name="_R02G4_2" localSheetId="12">'Додаток2 КПК0813191'!$AO$34</definedName>
    <definedName name="_R02G4_2" localSheetId="13">'Додаток2 КПК0813192'!$AO$34</definedName>
    <definedName name="_R02G4_2" localSheetId="14">'Додаток2 КПК0813221'!$AO$34</definedName>
    <definedName name="_R02G4_2" localSheetId="15">'Додаток2 КПК0813222'!$AO$34</definedName>
    <definedName name="_R02G4_2" localSheetId="16">'Додаток2 КПК0813223'!$AO$34</definedName>
    <definedName name="_R02G4_2" localSheetId="17">'Додаток2 КПК0813225'!$AO$34</definedName>
    <definedName name="_R02G4_2" localSheetId="18">'Додаток2 КПК0813242'!$AO$34</definedName>
    <definedName name="_R02G4_2">#REF!</definedName>
    <definedName name="_R02G5_2" localSheetId="1">'Додаток2 КПК0810160'!$AU$34</definedName>
    <definedName name="_R02G5_2" localSheetId="2">'Додаток2 КПК0813031'!$AU$34</definedName>
    <definedName name="_R02G5_2" localSheetId="3">'Додаток2 КПК0813032'!$AU$34</definedName>
    <definedName name="_R02G5_2" localSheetId="4">'Додаток2 КПК0813033'!$AU$34</definedName>
    <definedName name="_R02G5_2" localSheetId="5">'Додаток2 КПК0813035'!$AU$34</definedName>
    <definedName name="_R02G5_2" localSheetId="6">'Додаток2 КПК0813050'!$AU$34</definedName>
    <definedName name="_R02G5_2" localSheetId="7">'Додаток2 КПК0813060'!$AU$34</definedName>
    <definedName name="_R02G5_2" localSheetId="8">'Додаток2 КПК0813104'!$AU$34</definedName>
    <definedName name="_R02G5_2" localSheetId="9">'Додаток2 КПК0813105'!$AU$34</definedName>
    <definedName name="_R02G5_2" localSheetId="10">'Додаток2 КПК0813160'!$AU$34</definedName>
    <definedName name="_R02G5_2" localSheetId="11">'Додаток2 КПК0813180'!$AU$34</definedName>
    <definedName name="_R02G5_2" localSheetId="12">'Додаток2 КПК0813191'!$AU$34</definedName>
    <definedName name="_R02G5_2" localSheetId="13">'Додаток2 КПК0813192'!$AU$34</definedName>
    <definedName name="_R02G5_2" localSheetId="14">'Додаток2 КПК0813221'!$AU$34</definedName>
    <definedName name="_R02G5_2" localSheetId="15">'Додаток2 КПК0813222'!$AU$34</definedName>
    <definedName name="_R02G5_2" localSheetId="16">'Додаток2 КПК0813223'!$AU$34</definedName>
    <definedName name="_R02G5_2" localSheetId="17">'Додаток2 КПК0813225'!$AU$34</definedName>
    <definedName name="_R02G5_2" localSheetId="18">'Додаток2 КПК0813242'!$AU$34</definedName>
    <definedName name="_R02G5_2">#REF!</definedName>
    <definedName name="_R02G6">Додаток1!$AI$99</definedName>
    <definedName name="_R02G6_2" localSheetId="1">'Додаток2 КПК0810160'!$BA$34</definedName>
    <definedName name="_R02G6_2" localSheetId="2">'Додаток2 КПК0813031'!$BA$34</definedName>
    <definedName name="_R02G6_2" localSheetId="3">'Додаток2 КПК0813032'!$BA$34</definedName>
    <definedName name="_R02G6_2" localSheetId="4">'Додаток2 КПК0813033'!$BA$34</definedName>
    <definedName name="_R02G6_2" localSheetId="5">'Додаток2 КПК0813035'!$BA$34</definedName>
    <definedName name="_R02G6_2" localSheetId="6">'Додаток2 КПК0813050'!$BA$34</definedName>
    <definedName name="_R02G6_2" localSheetId="7">'Додаток2 КПК0813060'!$BA$34</definedName>
    <definedName name="_R02G6_2" localSheetId="8">'Додаток2 КПК0813104'!$BA$34</definedName>
    <definedName name="_R02G6_2" localSheetId="9">'Додаток2 КПК0813105'!$BA$34</definedName>
    <definedName name="_R02G6_2" localSheetId="10">'Додаток2 КПК0813160'!$BA$34</definedName>
    <definedName name="_R02G6_2" localSheetId="11">'Додаток2 КПК0813180'!$BA$34</definedName>
    <definedName name="_R02G6_2" localSheetId="12">'Додаток2 КПК0813191'!$BA$34</definedName>
    <definedName name="_R02G6_2" localSheetId="13">'Додаток2 КПК0813192'!$BA$34</definedName>
    <definedName name="_R02G6_2" localSheetId="14">'Додаток2 КПК0813221'!$BA$34</definedName>
    <definedName name="_R02G6_2" localSheetId="15">'Додаток2 КПК0813222'!$BA$34</definedName>
    <definedName name="_R02G6_2" localSheetId="16">'Додаток2 КПК0813223'!$BA$34</definedName>
    <definedName name="_R02G6_2" localSheetId="17">'Додаток2 КПК0813225'!$BA$34</definedName>
    <definedName name="_R02G6_2" localSheetId="18">'Додаток2 КПК0813242'!$BA$34</definedName>
    <definedName name="_R02G6_2">#REF!</definedName>
    <definedName name="_R02G7">Додаток1!$AO$99</definedName>
    <definedName name="_R02G7_2" localSheetId="1">'Додаток2 КПК0810160'!$BG$34</definedName>
    <definedName name="_R02G7_2" localSheetId="2">'Додаток2 КПК0813031'!$BG$34</definedName>
    <definedName name="_R02G7_2" localSheetId="3">'Додаток2 КПК0813032'!$BG$34</definedName>
    <definedName name="_R02G7_2" localSheetId="4">'Додаток2 КПК0813033'!$BG$34</definedName>
    <definedName name="_R02G7_2" localSheetId="5">'Додаток2 КПК0813035'!$BG$34</definedName>
    <definedName name="_R02G7_2" localSheetId="6">'Додаток2 КПК0813050'!$BG$34</definedName>
    <definedName name="_R02G7_2" localSheetId="7">'Додаток2 КПК0813060'!$BG$34</definedName>
    <definedName name="_R02G7_2" localSheetId="8">'Додаток2 КПК0813104'!$BG$34</definedName>
    <definedName name="_R02G7_2" localSheetId="9">'Додаток2 КПК0813105'!$BG$34</definedName>
    <definedName name="_R02G7_2" localSheetId="10">'Додаток2 КПК0813160'!$BG$34</definedName>
    <definedName name="_R02G7_2" localSheetId="11">'Додаток2 КПК0813180'!$BG$34</definedName>
    <definedName name="_R02G7_2" localSheetId="12">'Додаток2 КПК0813191'!$BG$34</definedName>
    <definedName name="_R02G7_2" localSheetId="13">'Додаток2 КПК0813192'!$BG$34</definedName>
    <definedName name="_R02G7_2" localSheetId="14">'Додаток2 КПК0813221'!$BG$34</definedName>
    <definedName name="_R02G7_2" localSheetId="15">'Додаток2 КПК0813222'!$BG$34</definedName>
    <definedName name="_R02G7_2" localSheetId="16">'Додаток2 КПК0813223'!$BG$34</definedName>
    <definedName name="_R02G7_2" localSheetId="17">'Додаток2 КПК0813225'!$BG$34</definedName>
    <definedName name="_R02G7_2" localSheetId="18">'Додаток2 КПК0813242'!$BG$34</definedName>
    <definedName name="_R02G7_2">#REF!</definedName>
    <definedName name="_R02G8">Додаток1!$AU$99</definedName>
    <definedName name="_R02G9">Додаток1!$BA$99</definedName>
    <definedName name="_R03G10">Додаток1!$BG$100</definedName>
    <definedName name="_R03G3_2" localSheetId="1">'Додаток2 КПК0810160'!$AI$35</definedName>
    <definedName name="_R03G3_2" localSheetId="2">'Додаток2 КПК0813031'!$AI$35</definedName>
    <definedName name="_R03G3_2" localSheetId="3">'Додаток2 КПК0813032'!$AI$35</definedName>
    <definedName name="_R03G3_2" localSheetId="4">'Додаток2 КПК0813033'!$AI$35</definedName>
    <definedName name="_R03G3_2" localSheetId="5">'Додаток2 КПК0813035'!$AI$35</definedName>
    <definedName name="_R03G3_2" localSheetId="6">'Додаток2 КПК0813050'!$AI$35</definedName>
    <definedName name="_R03G3_2" localSheetId="7">'Додаток2 КПК0813060'!$AI$35</definedName>
    <definedName name="_R03G3_2" localSheetId="8">'Додаток2 КПК0813104'!$AI$35</definedName>
    <definedName name="_R03G3_2" localSheetId="9">'Додаток2 КПК0813105'!$AI$35</definedName>
    <definedName name="_R03G3_2" localSheetId="10">'Додаток2 КПК0813160'!$AI$35</definedName>
    <definedName name="_R03G3_2" localSheetId="11">'Додаток2 КПК0813180'!$AI$35</definedName>
    <definedName name="_R03G3_2" localSheetId="12">'Додаток2 КПК0813191'!$AI$35</definedName>
    <definedName name="_R03G3_2" localSheetId="13">'Додаток2 КПК0813192'!$AI$35</definedName>
    <definedName name="_R03G3_2" localSheetId="14">'Додаток2 КПК0813221'!$AI$35</definedName>
    <definedName name="_R03G3_2" localSheetId="15">'Додаток2 КПК0813222'!$AI$35</definedName>
    <definedName name="_R03G3_2" localSheetId="16">'Додаток2 КПК0813223'!$AI$35</definedName>
    <definedName name="_R03G3_2" localSheetId="17">'Додаток2 КПК0813225'!$AI$35</definedName>
    <definedName name="_R03G3_2" localSheetId="18">'Додаток2 КПК0813242'!$AI$35</definedName>
    <definedName name="_R03G3_2">#REF!</definedName>
    <definedName name="_R03G4_2" localSheetId="1">'Додаток2 КПК0810160'!$AO$35</definedName>
    <definedName name="_R03G4_2" localSheetId="2">'Додаток2 КПК0813031'!$AO$35</definedName>
    <definedName name="_R03G4_2" localSheetId="3">'Додаток2 КПК0813032'!$AO$35</definedName>
    <definedName name="_R03G4_2" localSheetId="4">'Додаток2 КПК0813033'!$AO$35</definedName>
    <definedName name="_R03G4_2" localSheetId="5">'Додаток2 КПК0813035'!$AO$35</definedName>
    <definedName name="_R03G4_2" localSheetId="6">'Додаток2 КПК0813050'!$AO$35</definedName>
    <definedName name="_R03G4_2" localSheetId="7">'Додаток2 КПК0813060'!$AO$35</definedName>
    <definedName name="_R03G4_2" localSheetId="8">'Додаток2 КПК0813104'!$AO$35</definedName>
    <definedName name="_R03G4_2" localSheetId="9">'Додаток2 КПК0813105'!$AO$35</definedName>
    <definedName name="_R03G4_2" localSheetId="10">'Додаток2 КПК0813160'!$AO$35</definedName>
    <definedName name="_R03G4_2" localSheetId="11">'Додаток2 КПК0813180'!$AO$35</definedName>
    <definedName name="_R03G4_2" localSheetId="12">'Додаток2 КПК0813191'!$AO$35</definedName>
    <definedName name="_R03G4_2" localSheetId="13">'Додаток2 КПК0813192'!$AO$35</definedName>
    <definedName name="_R03G4_2" localSheetId="14">'Додаток2 КПК0813221'!$AO$35</definedName>
    <definedName name="_R03G4_2" localSheetId="15">'Додаток2 КПК0813222'!$AO$35</definedName>
    <definedName name="_R03G4_2" localSheetId="16">'Додаток2 КПК0813223'!$AO$35</definedName>
    <definedName name="_R03G4_2" localSheetId="17">'Додаток2 КПК0813225'!$AO$35</definedName>
    <definedName name="_R03G4_2" localSheetId="18">'Додаток2 КПК0813242'!$AO$35</definedName>
    <definedName name="_R03G4_2">#REF!</definedName>
    <definedName name="_R03G5_2" localSheetId="1">'Додаток2 КПК0810160'!$AU$35</definedName>
    <definedName name="_R03G5_2" localSheetId="2">'Додаток2 КПК0813031'!$AU$35</definedName>
    <definedName name="_R03G5_2" localSheetId="3">'Додаток2 КПК0813032'!$AU$35</definedName>
    <definedName name="_R03G5_2" localSheetId="4">'Додаток2 КПК0813033'!$AU$35</definedName>
    <definedName name="_R03G5_2" localSheetId="5">'Додаток2 КПК0813035'!$AU$35</definedName>
    <definedName name="_R03G5_2" localSheetId="6">'Додаток2 КПК0813050'!$AU$35</definedName>
    <definedName name="_R03G5_2" localSheetId="7">'Додаток2 КПК0813060'!$AU$35</definedName>
    <definedName name="_R03G5_2" localSheetId="8">'Додаток2 КПК0813104'!$AU$35</definedName>
    <definedName name="_R03G5_2" localSheetId="9">'Додаток2 КПК0813105'!$AU$35</definedName>
    <definedName name="_R03G5_2" localSheetId="10">'Додаток2 КПК0813160'!$AU$35</definedName>
    <definedName name="_R03G5_2" localSheetId="11">'Додаток2 КПК0813180'!$AU$35</definedName>
    <definedName name="_R03G5_2" localSheetId="12">'Додаток2 КПК0813191'!$AU$35</definedName>
    <definedName name="_R03G5_2" localSheetId="13">'Додаток2 КПК0813192'!$AU$35</definedName>
    <definedName name="_R03G5_2" localSheetId="14">'Додаток2 КПК0813221'!$AU$35</definedName>
    <definedName name="_R03G5_2" localSheetId="15">'Додаток2 КПК0813222'!$AU$35</definedName>
    <definedName name="_R03G5_2" localSheetId="16">'Додаток2 КПК0813223'!$AU$35</definedName>
    <definedName name="_R03G5_2" localSheetId="17">'Додаток2 КПК0813225'!$AU$35</definedName>
    <definedName name="_R03G5_2" localSheetId="18">'Додаток2 КПК0813242'!$AU$35</definedName>
    <definedName name="_R03G5_2">#REF!</definedName>
    <definedName name="_R03G6">Додаток1!$AI$100</definedName>
    <definedName name="_R03G6_2" localSheetId="1">'Додаток2 КПК0810160'!$BA$35</definedName>
    <definedName name="_R03G6_2" localSheetId="2">'Додаток2 КПК0813031'!$BA$35</definedName>
    <definedName name="_R03G6_2" localSheetId="3">'Додаток2 КПК0813032'!$BA$35</definedName>
    <definedName name="_R03G6_2" localSheetId="4">'Додаток2 КПК0813033'!$BA$35</definedName>
    <definedName name="_R03G6_2" localSheetId="5">'Додаток2 КПК0813035'!$BA$35</definedName>
    <definedName name="_R03G6_2" localSheetId="6">'Додаток2 КПК0813050'!$BA$35</definedName>
    <definedName name="_R03G6_2" localSheetId="7">'Додаток2 КПК0813060'!$BA$35</definedName>
    <definedName name="_R03G6_2" localSheetId="8">'Додаток2 КПК0813104'!$BA$35</definedName>
    <definedName name="_R03G6_2" localSheetId="9">'Додаток2 КПК0813105'!$BA$35</definedName>
    <definedName name="_R03G6_2" localSheetId="10">'Додаток2 КПК0813160'!$BA$35</definedName>
    <definedName name="_R03G6_2" localSheetId="11">'Додаток2 КПК0813180'!$BA$35</definedName>
    <definedName name="_R03G6_2" localSheetId="12">'Додаток2 КПК0813191'!$BA$35</definedName>
    <definedName name="_R03G6_2" localSheetId="13">'Додаток2 КПК0813192'!$BA$35</definedName>
    <definedName name="_R03G6_2" localSheetId="14">'Додаток2 КПК0813221'!$BA$35</definedName>
    <definedName name="_R03G6_2" localSheetId="15">'Додаток2 КПК0813222'!$BA$35</definedName>
    <definedName name="_R03G6_2" localSheetId="16">'Додаток2 КПК0813223'!$BA$35</definedName>
    <definedName name="_R03G6_2" localSheetId="17">'Додаток2 КПК0813225'!$BA$35</definedName>
    <definedName name="_R03G6_2" localSheetId="18">'Додаток2 КПК0813242'!$BA$35</definedName>
    <definedName name="_R03G6_2">#REF!</definedName>
    <definedName name="_R03G7">Додаток1!$AO$100</definedName>
    <definedName name="_R03G7_2" localSheetId="1">'Додаток2 КПК0810160'!$BG$35</definedName>
    <definedName name="_R03G7_2" localSheetId="2">'Додаток2 КПК0813031'!$BG$35</definedName>
    <definedName name="_R03G7_2" localSheetId="3">'Додаток2 КПК0813032'!$BG$35</definedName>
    <definedName name="_R03G7_2" localSheetId="4">'Додаток2 КПК0813033'!$BG$35</definedName>
    <definedName name="_R03G7_2" localSheetId="5">'Додаток2 КПК0813035'!$BG$35</definedName>
    <definedName name="_R03G7_2" localSheetId="6">'Додаток2 КПК0813050'!$BG$35</definedName>
    <definedName name="_R03G7_2" localSheetId="7">'Додаток2 КПК0813060'!$BG$35</definedName>
    <definedName name="_R03G7_2" localSheetId="8">'Додаток2 КПК0813104'!$BG$35</definedName>
    <definedName name="_R03G7_2" localSheetId="9">'Додаток2 КПК0813105'!$BG$35</definedName>
    <definedName name="_R03G7_2" localSheetId="10">'Додаток2 КПК0813160'!$BG$35</definedName>
    <definedName name="_R03G7_2" localSheetId="11">'Додаток2 КПК0813180'!$BG$35</definedName>
    <definedName name="_R03G7_2" localSheetId="12">'Додаток2 КПК0813191'!$BG$35</definedName>
    <definedName name="_R03G7_2" localSheetId="13">'Додаток2 КПК0813192'!$BG$35</definedName>
    <definedName name="_R03G7_2" localSheetId="14">'Додаток2 КПК0813221'!$BG$35</definedName>
    <definedName name="_R03G7_2" localSheetId="15">'Додаток2 КПК0813222'!$BG$35</definedName>
    <definedName name="_R03G7_2" localSheetId="16">'Додаток2 КПК0813223'!$BG$35</definedName>
    <definedName name="_R03G7_2" localSheetId="17">'Додаток2 КПК0813225'!$BG$35</definedName>
    <definedName name="_R03G7_2" localSheetId="18">'Додаток2 КПК0813242'!$BG$35</definedName>
    <definedName name="_R03G7_2">#REF!</definedName>
    <definedName name="_R03G8">Додаток1!$AU$100</definedName>
    <definedName name="_R03G9">Додаток1!$BA$100</definedName>
    <definedName name="_R04G10">Додаток1!$BG$101</definedName>
    <definedName name="_R04G3_2" localSheetId="1">'Додаток2 КПК0810160'!$AI$38</definedName>
    <definedName name="_R04G3_2" localSheetId="2">'Додаток2 КПК0813031'!$AI$38</definedName>
    <definedName name="_R04G3_2" localSheetId="3">'Додаток2 КПК0813032'!$AI$38</definedName>
    <definedName name="_R04G3_2" localSheetId="4">'Додаток2 КПК0813033'!$AI$38</definedName>
    <definedName name="_R04G3_2" localSheetId="5">'Додаток2 КПК0813035'!$AI$38</definedName>
    <definedName name="_R04G3_2" localSheetId="6">'Додаток2 КПК0813050'!$AI$38</definedName>
    <definedName name="_R04G3_2" localSheetId="7">'Додаток2 КПК0813060'!$AI$38</definedName>
    <definedName name="_R04G3_2" localSheetId="8">'Додаток2 КПК0813104'!$AI$38</definedName>
    <definedName name="_R04G3_2" localSheetId="9">'Додаток2 КПК0813105'!$AI$38</definedName>
    <definedName name="_R04G3_2" localSheetId="10">'Додаток2 КПК0813160'!$AI$38</definedName>
    <definedName name="_R04G3_2" localSheetId="11">'Додаток2 КПК0813180'!$AI$38</definedName>
    <definedName name="_R04G3_2" localSheetId="12">'Додаток2 КПК0813191'!$AI$38</definedName>
    <definedName name="_R04G3_2" localSheetId="13">'Додаток2 КПК0813192'!$AI$38</definedName>
    <definedName name="_R04G3_2" localSheetId="14">'Додаток2 КПК0813221'!$AI$38</definedName>
    <definedName name="_R04G3_2" localSheetId="15">'Додаток2 КПК0813222'!$AI$38</definedName>
    <definedName name="_R04G3_2" localSheetId="16">'Додаток2 КПК0813223'!$AI$38</definedName>
    <definedName name="_R04G3_2" localSheetId="17">'Додаток2 КПК0813225'!$AI$38</definedName>
    <definedName name="_R04G3_2" localSheetId="18">'Додаток2 КПК0813242'!$AI$38</definedName>
    <definedName name="_R04G3_2">#REF!</definedName>
    <definedName name="_R04G4_2" localSheetId="1">'Додаток2 КПК0810160'!$AO$38</definedName>
    <definedName name="_R04G4_2" localSheetId="2">'Додаток2 КПК0813031'!$AO$38</definedName>
    <definedName name="_R04G4_2" localSheetId="3">'Додаток2 КПК0813032'!$AO$38</definedName>
    <definedName name="_R04G4_2" localSheetId="4">'Додаток2 КПК0813033'!$AO$38</definedName>
    <definedName name="_R04G4_2" localSheetId="5">'Додаток2 КПК0813035'!$AO$38</definedName>
    <definedName name="_R04G4_2" localSheetId="6">'Додаток2 КПК0813050'!$AO$38</definedName>
    <definedName name="_R04G4_2" localSheetId="7">'Додаток2 КПК0813060'!$AO$38</definedName>
    <definedName name="_R04G4_2" localSheetId="8">'Додаток2 КПК0813104'!$AO$38</definedName>
    <definedName name="_R04G4_2" localSheetId="9">'Додаток2 КПК0813105'!$AO$38</definedName>
    <definedName name="_R04G4_2" localSheetId="10">'Додаток2 КПК0813160'!$AO$38</definedName>
    <definedName name="_R04G4_2" localSheetId="11">'Додаток2 КПК0813180'!$AO$38</definedName>
    <definedName name="_R04G4_2" localSheetId="12">'Додаток2 КПК0813191'!$AO$38</definedName>
    <definedName name="_R04G4_2" localSheetId="13">'Додаток2 КПК0813192'!$AO$38</definedName>
    <definedName name="_R04G4_2" localSheetId="14">'Додаток2 КПК0813221'!$AO$38</definedName>
    <definedName name="_R04G4_2" localSheetId="15">'Додаток2 КПК0813222'!$AO$38</definedName>
    <definedName name="_R04G4_2" localSheetId="16">'Додаток2 КПК0813223'!$AO$38</definedName>
    <definedName name="_R04G4_2" localSheetId="17">'Додаток2 КПК0813225'!$AO$38</definedName>
    <definedName name="_R04G4_2" localSheetId="18">'Додаток2 КПК0813242'!$AO$38</definedName>
    <definedName name="_R04G4_2">#REF!</definedName>
    <definedName name="_R04G5_2" localSheetId="1">'Додаток2 КПК0810160'!$AU$38</definedName>
    <definedName name="_R04G5_2" localSheetId="2">'Додаток2 КПК0813031'!$AU$38</definedName>
    <definedName name="_R04G5_2" localSheetId="3">'Додаток2 КПК0813032'!$AU$38</definedName>
    <definedName name="_R04G5_2" localSheetId="4">'Додаток2 КПК0813033'!$AU$38</definedName>
    <definedName name="_R04G5_2" localSheetId="5">'Додаток2 КПК0813035'!$AU$38</definedName>
    <definedName name="_R04G5_2" localSheetId="6">'Додаток2 КПК0813050'!$AU$38</definedName>
    <definedName name="_R04G5_2" localSheetId="7">'Додаток2 КПК0813060'!$AU$38</definedName>
    <definedName name="_R04G5_2" localSheetId="8">'Додаток2 КПК0813104'!$AU$38</definedName>
    <definedName name="_R04G5_2" localSheetId="9">'Додаток2 КПК0813105'!$AU$38</definedName>
    <definedName name="_R04G5_2" localSheetId="10">'Додаток2 КПК0813160'!$AU$38</definedName>
    <definedName name="_R04G5_2" localSheetId="11">'Додаток2 КПК0813180'!$AU$38</definedName>
    <definedName name="_R04G5_2" localSheetId="12">'Додаток2 КПК0813191'!$AU$38</definedName>
    <definedName name="_R04G5_2" localSheetId="13">'Додаток2 КПК0813192'!$AU$38</definedName>
    <definedName name="_R04G5_2" localSheetId="14">'Додаток2 КПК0813221'!$AU$38</definedName>
    <definedName name="_R04G5_2" localSheetId="15">'Додаток2 КПК0813222'!$AU$38</definedName>
    <definedName name="_R04G5_2" localSheetId="16">'Додаток2 КПК0813223'!$AU$38</definedName>
    <definedName name="_R04G5_2" localSheetId="17">'Додаток2 КПК0813225'!$AU$38</definedName>
    <definedName name="_R04G5_2" localSheetId="18">'Додаток2 КПК0813242'!$AU$38</definedName>
    <definedName name="_R04G5_2">#REF!</definedName>
    <definedName name="_R04G6">Додаток1!$AI$101</definedName>
    <definedName name="_R04G6_2" localSheetId="1">'Додаток2 КПК0810160'!$BA$38</definedName>
    <definedName name="_R04G6_2" localSheetId="2">'Додаток2 КПК0813031'!$BA$38</definedName>
    <definedName name="_R04G6_2" localSheetId="3">'Додаток2 КПК0813032'!$BA$38</definedName>
    <definedName name="_R04G6_2" localSheetId="4">'Додаток2 КПК0813033'!$BA$38</definedName>
    <definedName name="_R04G6_2" localSheetId="5">'Додаток2 КПК0813035'!$BA$38</definedName>
    <definedName name="_R04G6_2" localSheetId="6">'Додаток2 КПК0813050'!$BA$38</definedName>
    <definedName name="_R04G6_2" localSheetId="7">'Додаток2 КПК0813060'!$BA$38</definedName>
    <definedName name="_R04G6_2" localSheetId="8">'Додаток2 КПК0813104'!$BA$38</definedName>
    <definedName name="_R04G6_2" localSheetId="9">'Додаток2 КПК0813105'!$BA$38</definedName>
    <definedName name="_R04G6_2" localSheetId="10">'Додаток2 КПК0813160'!$BA$38</definedName>
    <definedName name="_R04G6_2" localSheetId="11">'Додаток2 КПК0813180'!$BA$38</definedName>
    <definedName name="_R04G6_2" localSheetId="12">'Додаток2 КПК0813191'!$BA$38</definedName>
    <definedName name="_R04G6_2" localSheetId="13">'Додаток2 КПК0813192'!$BA$38</definedName>
    <definedName name="_R04G6_2" localSheetId="14">'Додаток2 КПК0813221'!$BA$38</definedName>
    <definedName name="_R04G6_2" localSheetId="15">'Додаток2 КПК0813222'!$BA$38</definedName>
    <definedName name="_R04G6_2" localSheetId="16">'Додаток2 КПК0813223'!$BA$38</definedName>
    <definedName name="_R04G6_2" localSheetId="17">'Додаток2 КПК0813225'!$BA$38</definedName>
    <definedName name="_R04G6_2" localSheetId="18">'Додаток2 КПК0813242'!$BA$38</definedName>
    <definedName name="_R04G6_2">#REF!</definedName>
    <definedName name="_R04G7">Додаток1!$AO$101</definedName>
    <definedName name="_R04G7_2" localSheetId="1">'Додаток2 КПК0810160'!$BG$38</definedName>
    <definedName name="_R04G7_2" localSheetId="2">'Додаток2 КПК0813031'!$BG$38</definedName>
    <definedName name="_R04G7_2" localSheetId="3">'Додаток2 КПК0813032'!$BG$38</definedName>
    <definedName name="_R04G7_2" localSheetId="4">'Додаток2 КПК0813033'!$BG$38</definedName>
    <definedName name="_R04G7_2" localSheetId="5">'Додаток2 КПК0813035'!$BG$38</definedName>
    <definedName name="_R04G7_2" localSheetId="6">'Додаток2 КПК0813050'!$BG$38</definedName>
    <definedName name="_R04G7_2" localSheetId="7">'Додаток2 КПК0813060'!$BG$38</definedName>
    <definedName name="_R04G7_2" localSheetId="8">'Додаток2 КПК0813104'!$BG$38</definedName>
    <definedName name="_R04G7_2" localSheetId="9">'Додаток2 КПК0813105'!$BG$38</definedName>
    <definedName name="_R04G7_2" localSheetId="10">'Додаток2 КПК0813160'!$BG$38</definedName>
    <definedName name="_R04G7_2" localSheetId="11">'Додаток2 КПК0813180'!$BG$38</definedName>
    <definedName name="_R04G7_2" localSheetId="12">'Додаток2 КПК0813191'!$BG$38</definedName>
    <definedName name="_R04G7_2" localSheetId="13">'Додаток2 КПК0813192'!$BG$38</definedName>
    <definedName name="_R04G7_2" localSheetId="14">'Додаток2 КПК0813221'!$BG$38</definedName>
    <definedName name="_R04G7_2" localSheetId="15">'Додаток2 КПК0813222'!$BG$38</definedName>
    <definedName name="_R04G7_2" localSheetId="16">'Додаток2 КПК0813223'!$BG$38</definedName>
    <definedName name="_R04G7_2" localSheetId="17">'Додаток2 КПК0813225'!$BG$38</definedName>
    <definedName name="_R04G7_2" localSheetId="18">'Додаток2 КПК0813242'!$BG$38</definedName>
    <definedName name="_R04G7_2">#REF!</definedName>
    <definedName name="_R04G8">Додаток1!$AU$101</definedName>
    <definedName name="_R04G9">Додаток1!$BA$101</definedName>
    <definedName name="_R05G10">Додаток1!$BG$102</definedName>
    <definedName name="_R05G3_2" localSheetId="1">'Додаток2 КПК0810160'!$AI$39</definedName>
    <definedName name="_R05G3_2" localSheetId="2">'Додаток2 КПК0813031'!$AI$39</definedName>
    <definedName name="_R05G3_2" localSheetId="3">'Додаток2 КПК0813032'!$AI$39</definedName>
    <definedName name="_R05G3_2" localSheetId="4">'Додаток2 КПК0813033'!$AI$39</definedName>
    <definedName name="_R05G3_2" localSheetId="5">'Додаток2 КПК0813035'!$AI$39</definedName>
    <definedName name="_R05G3_2" localSheetId="6">'Додаток2 КПК0813050'!$AI$39</definedName>
    <definedName name="_R05G3_2" localSheetId="7">'Додаток2 КПК0813060'!$AI$39</definedName>
    <definedName name="_R05G3_2" localSheetId="8">'Додаток2 КПК0813104'!$AI$39</definedName>
    <definedName name="_R05G3_2" localSheetId="9">'Додаток2 КПК0813105'!$AI$39</definedName>
    <definedName name="_R05G3_2" localSheetId="10">'Додаток2 КПК0813160'!$AI$39</definedName>
    <definedName name="_R05G3_2" localSheetId="11">'Додаток2 КПК0813180'!$AI$39</definedName>
    <definedName name="_R05G3_2" localSheetId="12">'Додаток2 КПК0813191'!$AI$39</definedName>
    <definedName name="_R05G3_2" localSheetId="13">'Додаток2 КПК0813192'!$AI$39</definedName>
    <definedName name="_R05G3_2" localSheetId="14">'Додаток2 КПК0813221'!$AI$39</definedName>
    <definedName name="_R05G3_2" localSheetId="15">'Додаток2 КПК0813222'!$AI$39</definedName>
    <definedName name="_R05G3_2" localSheetId="16">'Додаток2 КПК0813223'!$AI$39</definedName>
    <definedName name="_R05G3_2" localSheetId="17">'Додаток2 КПК0813225'!$AI$39</definedName>
    <definedName name="_R05G3_2" localSheetId="18">'Додаток2 КПК0813242'!$AI$39</definedName>
    <definedName name="_R05G3_2">#REF!</definedName>
    <definedName name="_R05G4_2" localSheetId="1">'Додаток2 КПК0810160'!$AO$39</definedName>
    <definedName name="_R05G4_2" localSheetId="2">'Додаток2 КПК0813031'!$AO$39</definedName>
    <definedName name="_R05G4_2" localSheetId="3">'Додаток2 КПК0813032'!$AO$39</definedName>
    <definedName name="_R05G4_2" localSheetId="4">'Додаток2 КПК0813033'!$AO$39</definedName>
    <definedName name="_R05G4_2" localSheetId="5">'Додаток2 КПК0813035'!$AO$39</definedName>
    <definedName name="_R05G4_2" localSheetId="6">'Додаток2 КПК0813050'!$AO$39</definedName>
    <definedName name="_R05G4_2" localSheetId="7">'Додаток2 КПК0813060'!$AO$39</definedName>
    <definedName name="_R05G4_2" localSheetId="8">'Додаток2 КПК0813104'!$AO$39</definedName>
    <definedName name="_R05G4_2" localSheetId="9">'Додаток2 КПК0813105'!$AO$39</definedName>
    <definedName name="_R05G4_2" localSheetId="10">'Додаток2 КПК0813160'!$AO$39</definedName>
    <definedName name="_R05G4_2" localSheetId="11">'Додаток2 КПК0813180'!$AO$39</definedName>
    <definedName name="_R05G4_2" localSheetId="12">'Додаток2 КПК0813191'!$AO$39</definedName>
    <definedName name="_R05G4_2" localSheetId="13">'Додаток2 КПК0813192'!$AO$39</definedName>
    <definedName name="_R05G4_2" localSheetId="14">'Додаток2 КПК0813221'!$AO$39</definedName>
    <definedName name="_R05G4_2" localSheetId="15">'Додаток2 КПК0813222'!$AO$39</definedName>
    <definedName name="_R05G4_2" localSheetId="16">'Додаток2 КПК0813223'!$AO$39</definedName>
    <definedName name="_R05G4_2" localSheetId="17">'Додаток2 КПК0813225'!$AO$39</definedName>
    <definedName name="_R05G4_2" localSheetId="18">'Додаток2 КПК0813242'!$AO$39</definedName>
    <definedName name="_R05G4_2">#REF!</definedName>
    <definedName name="_R05G5_2" localSheetId="1">'Додаток2 КПК0810160'!$AU$39</definedName>
    <definedName name="_R05G5_2" localSheetId="2">'Додаток2 КПК0813031'!$AU$39</definedName>
    <definedName name="_R05G5_2" localSheetId="3">'Додаток2 КПК0813032'!$AU$39</definedName>
    <definedName name="_R05G5_2" localSheetId="4">'Додаток2 КПК0813033'!$AU$39</definedName>
    <definedName name="_R05G5_2" localSheetId="5">'Додаток2 КПК0813035'!$AU$39</definedName>
    <definedName name="_R05G5_2" localSheetId="6">'Додаток2 КПК0813050'!$AU$39</definedName>
    <definedName name="_R05G5_2" localSheetId="7">'Додаток2 КПК0813060'!$AU$39</definedName>
    <definedName name="_R05G5_2" localSheetId="8">'Додаток2 КПК0813104'!$AU$39</definedName>
    <definedName name="_R05G5_2" localSheetId="9">'Додаток2 КПК0813105'!$AU$39</definedName>
    <definedName name="_R05G5_2" localSheetId="10">'Додаток2 КПК0813160'!$AU$39</definedName>
    <definedName name="_R05G5_2" localSheetId="11">'Додаток2 КПК0813180'!$AU$39</definedName>
    <definedName name="_R05G5_2" localSheetId="12">'Додаток2 КПК0813191'!$AU$39</definedName>
    <definedName name="_R05G5_2" localSheetId="13">'Додаток2 КПК0813192'!$AU$39</definedName>
    <definedName name="_R05G5_2" localSheetId="14">'Додаток2 КПК0813221'!$AU$39</definedName>
    <definedName name="_R05G5_2" localSheetId="15">'Додаток2 КПК0813222'!$AU$39</definedName>
    <definedName name="_R05G5_2" localSheetId="16">'Додаток2 КПК0813223'!$AU$39</definedName>
    <definedName name="_R05G5_2" localSheetId="17">'Додаток2 КПК0813225'!$AU$39</definedName>
    <definedName name="_R05G5_2" localSheetId="18">'Додаток2 КПК0813242'!$AU$39</definedName>
    <definedName name="_R05G5_2">#REF!</definedName>
    <definedName name="_R05G6">Додаток1!$AI$102</definedName>
    <definedName name="_R05G6_2" localSheetId="1">'Додаток2 КПК0810160'!$BA$39</definedName>
    <definedName name="_R05G6_2" localSheetId="2">'Додаток2 КПК0813031'!$BA$39</definedName>
    <definedName name="_R05G6_2" localSheetId="3">'Додаток2 КПК0813032'!$BA$39</definedName>
    <definedName name="_R05G6_2" localSheetId="4">'Додаток2 КПК0813033'!$BA$39</definedName>
    <definedName name="_R05G6_2" localSheetId="5">'Додаток2 КПК0813035'!$BA$39</definedName>
    <definedName name="_R05G6_2" localSheetId="6">'Додаток2 КПК0813050'!$BA$39</definedName>
    <definedName name="_R05G6_2" localSheetId="7">'Додаток2 КПК0813060'!$BA$39</definedName>
    <definedName name="_R05G6_2" localSheetId="8">'Додаток2 КПК0813104'!$BA$39</definedName>
    <definedName name="_R05G6_2" localSheetId="9">'Додаток2 КПК0813105'!$BA$39</definedName>
    <definedName name="_R05G6_2" localSheetId="10">'Додаток2 КПК0813160'!$BA$39</definedName>
    <definedName name="_R05G6_2" localSheetId="11">'Додаток2 КПК0813180'!$BA$39</definedName>
    <definedName name="_R05G6_2" localSheetId="12">'Додаток2 КПК0813191'!$BA$39</definedName>
    <definedName name="_R05G6_2" localSheetId="13">'Додаток2 КПК0813192'!$BA$39</definedName>
    <definedName name="_R05G6_2" localSheetId="14">'Додаток2 КПК0813221'!$BA$39</definedName>
    <definedName name="_R05G6_2" localSheetId="15">'Додаток2 КПК0813222'!$BA$39</definedName>
    <definedName name="_R05G6_2" localSheetId="16">'Додаток2 КПК0813223'!$BA$39</definedName>
    <definedName name="_R05G6_2" localSheetId="17">'Додаток2 КПК0813225'!$BA$39</definedName>
    <definedName name="_R05G6_2" localSheetId="18">'Додаток2 КПК0813242'!$BA$39</definedName>
    <definedName name="_R05G6_2">#REF!</definedName>
    <definedName name="_R05G7">Додаток1!$AO$102</definedName>
    <definedName name="_R05G7_2" localSheetId="1">'Додаток2 КПК0810160'!$BG$39</definedName>
    <definedName name="_R05G7_2" localSheetId="2">'Додаток2 КПК0813031'!$BG$39</definedName>
    <definedName name="_R05G7_2" localSheetId="3">'Додаток2 КПК0813032'!$BG$39</definedName>
    <definedName name="_R05G7_2" localSheetId="4">'Додаток2 КПК0813033'!$BG$39</definedName>
    <definedName name="_R05G7_2" localSheetId="5">'Додаток2 КПК0813035'!$BG$39</definedName>
    <definedName name="_R05G7_2" localSheetId="6">'Додаток2 КПК0813050'!$BG$39</definedName>
    <definedName name="_R05G7_2" localSheetId="7">'Додаток2 КПК0813060'!$BG$39</definedName>
    <definedName name="_R05G7_2" localSheetId="8">'Додаток2 КПК0813104'!$BG$39</definedName>
    <definedName name="_R05G7_2" localSheetId="9">'Додаток2 КПК0813105'!$BG$39</definedName>
    <definedName name="_R05G7_2" localSheetId="10">'Додаток2 КПК0813160'!$BG$39</definedName>
    <definedName name="_R05G7_2" localSheetId="11">'Додаток2 КПК0813180'!$BG$39</definedName>
    <definedName name="_R05G7_2" localSheetId="12">'Додаток2 КПК0813191'!$BG$39</definedName>
    <definedName name="_R05G7_2" localSheetId="13">'Додаток2 КПК0813192'!$BG$39</definedName>
    <definedName name="_R05G7_2" localSheetId="14">'Додаток2 КПК0813221'!$BG$39</definedName>
    <definedName name="_R05G7_2" localSheetId="15">'Додаток2 КПК0813222'!$BG$39</definedName>
    <definedName name="_R05G7_2" localSheetId="16">'Додаток2 КПК0813223'!$BG$39</definedName>
    <definedName name="_R05G7_2" localSheetId="17">'Додаток2 КПК0813225'!$BG$39</definedName>
    <definedName name="_R05G7_2" localSheetId="18">'Додаток2 КПК0813242'!$BG$39</definedName>
    <definedName name="_R05G7_2">#REF!</definedName>
    <definedName name="_R05G8">Додаток1!$AU$102</definedName>
    <definedName name="_R05G9">Додаток1!$BA$102</definedName>
    <definedName name="_R06G3_2" localSheetId="1">'Додаток2 КПК0810160'!$AI$42</definedName>
    <definedName name="_R06G3_2" localSheetId="2">'Додаток2 КПК0813031'!$AI$42</definedName>
    <definedName name="_R06G3_2" localSheetId="3">'Додаток2 КПК0813032'!$AI$42</definedName>
    <definedName name="_R06G3_2" localSheetId="4">'Додаток2 КПК0813033'!$AI$42</definedName>
    <definedName name="_R06G3_2" localSheetId="5">'Додаток2 КПК0813035'!$AI$42</definedName>
    <definedName name="_R06G3_2" localSheetId="6">'Додаток2 КПК0813050'!$AI$42</definedName>
    <definedName name="_R06G3_2" localSheetId="7">'Додаток2 КПК0813060'!$AI$42</definedName>
    <definedName name="_R06G3_2" localSheetId="8">'Додаток2 КПК0813104'!$AI$42</definedName>
    <definedName name="_R06G3_2" localSheetId="9">'Додаток2 КПК0813105'!$AI$42</definedName>
    <definedName name="_R06G3_2" localSheetId="10">'Додаток2 КПК0813160'!$AI$42</definedName>
    <definedName name="_R06G3_2" localSheetId="11">'Додаток2 КПК0813180'!$AI$42</definedName>
    <definedName name="_R06G3_2" localSheetId="12">'Додаток2 КПК0813191'!$AI$42</definedName>
    <definedName name="_R06G3_2" localSheetId="13">'Додаток2 КПК0813192'!$AI$42</definedName>
    <definedName name="_R06G3_2" localSheetId="14">'Додаток2 КПК0813221'!$AI$42</definedName>
    <definedName name="_R06G3_2" localSheetId="15">'Додаток2 КПК0813222'!$AI$42</definedName>
    <definedName name="_R06G3_2" localSheetId="16">'Додаток2 КПК0813223'!$AI$42</definedName>
    <definedName name="_R06G3_2" localSheetId="17">'Додаток2 КПК0813225'!$AI$42</definedName>
    <definedName name="_R06G3_2" localSheetId="18">'Додаток2 КПК0813242'!$AI$42</definedName>
    <definedName name="_R06G3_2">#REF!</definedName>
    <definedName name="_R06G4_2" localSheetId="1">'Додаток2 КПК0810160'!$AO$42</definedName>
    <definedName name="_R06G4_2" localSheetId="2">'Додаток2 КПК0813031'!$AO$42</definedName>
    <definedName name="_R06G4_2" localSheetId="3">'Додаток2 КПК0813032'!$AO$42</definedName>
    <definedName name="_R06G4_2" localSheetId="4">'Додаток2 КПК0813033'!$AO$42</definedName>
    <definedName name="_R06G4_2" localSheetId="5">'Додаток2 КПК0813035'!$AO$42</definedName>
    <definedName name="_R06G4_2" localSheetId="6">'Додаток2 КПК0813050'!$AO$42</definedName>
    <definedName name="_R06G4_2" localSheetId="7">'Додаток2 КПК0813060'!$AO$42</definedName>
    <definedName name="_R06G4_2" localSheetId="8">'Додаток2 КПК0813104'!$AO$42</definedName>
    <definedName name="_R06G4_2" localSheetId="9">'Додаток2 КПК0813105'!$AO$42</definedName>
    <definedName name="_R06G4_2" localSheetId="10">'Додаток2 КПК0813160'!$AO$42</definedName>
    <definedName name="_R06G4_2" localSheetId="11">'Додаток2 КПК0813180'!$AO$42</definedName>
    <definedName name="_R06G4_2" localSheetId="12">'Додаток2 КПК0813191'!$AO$42</definedName>
    <definedName name="_R06G4_2" localSheetId="13">'Додаток2 КПК0813192'!$AO$42</definedName>
    <definedName name="_R06G4_2" localSheetId="14">'Додаток2 КПК0813221'!$AO$42</definedName>
    <definedName name="_R06G4_2" localSheetId="15">'Додаток2 КПК0813222'!$AO$42</definedName>
    <definedName name="_R06G4_2" localSheetId="16">'Додаток2 КПК0813223'!$AO$42</definedName>
    <definedName name="_R06G4_2" localSheetId="17">'Додаток2 КПК0813225'!$AO$42</definedName>
    <definedName name="_R06G4_2" localSheetId="18">'Додаток2 КПК0813242'!$AO$42</definedName>
    <definedName name="_R06G4_2">#REF!</definedName>
    <definedName name="_R06G5_2" localSheetId="1">'Додаток2 КПК0810160'!$AU$42</definedName>
    <definedName name="_R06G5_2" localSheetId="2">'Додаток2 КПК0813031'!$AU$42</definedName>
    <definedName name="_R06G5_2" localSheetId="3">'Додаток2 КПК0813032'!$AU$42</definedName>
    <definedName name="_R06G5_2" localSheetId="4">'Додаток2 КПК0813033'!$AU$42</definedName>
    <definedName name="_R06G5_2" localSheetId="5">'Додаток2 КПК0813035'!$AU$42</definedName>
    <definedName name="_R06G5_2" localSheetId="6">'Додаток2 КПК0813050'!$AU$42</definedName>
    <definedName name="_R06G5_2" localSheetId="7">'Додаток2 КПК0813060'!$AU$42</definedName>
    <definedName name="_R06G5_2" localSheetId="8">'Додаток2 КПК0813104'!$AU$42</definedName>
    <definedName name="_R06G5_2" localSheetId="9">'Додаток2 КПК0813105'!$AU$42</definedName>
    <definedName name="_R06G5_2" localSheetId="10">'Додаток2 КПК0813160'!$AU$42</definedName>
    <definedName name="_R06G5_2" localSheetId="11">'Додаток2 КПК0813180'!$AU$42</definedName>
    <definedName name="_R06G5_2" localSheetId="12">'Додаток2 КПК0813191'!$AU$42</definedName>
    <definedName name="_R06G5_2" localSheetId="13">'Додаток2 КПК0813192'!$AU$42</definedName>
    <definedName name="_R06G5_2" localSheetId="14">'Додаток2 КПК0813221'!$AU$42</definedName>
    <definedName name="_R06G5_2" localSheetId="15">'Додаток2 КПК0813222'!$AU$42</definedName>
    <definedName name="_R06G5_2" localSheetId="16">'Додаток2 КПК0813223'!$AU$42</definedName>
    <definedName name="_R06G5_2" localSheetId="17">'Додаток2 КПК0813225'!$AU$42</definedName>
    <definedName name="_R06G5_2" localSheetId="18">'Додаток2 КПК0813242'!$AU$42</definedName>
    <definedName name="_R06G5_2">#REF!</definedName>
    <definedName name="_R06G6_2" localSheetId="1">'Додаток2 КПК0810160'!$BA$42</definedName>
    <definedName name="_R06G6_2" localSheetId="2">'Додаток2 КПК0813031'!$BA$42</definedName>
    <definedName name="_R06G6_2" localSheetId="3">'Додаток2 КПК0813032'!$BA$42</definedName>
    <definedName name="_R06G6_2" localSheetId="4">'Додаток2 КПК0813033'!$BA$42</definedName>
    <definedName name="_R06G6_2" localSheetId="5">'Додаток2 КПК0813035'!$BA$42</definedName>
    <definedName name="_R06G6_2" localSheetId="6">'Додаток2 КПК0813050'!$BA$42</definedName>
    <definedName name="_R06G6_2" localSheetId="7">'Додаток2 КПК0813060'!$BA$42</definedName>
    <definedName name="_R06G6_2" localSheetId="8">'Додаток2 КПК0813104'!$BA$42</definedName>
    <definedName name="_R06G6_2" localSheetId="9">'Додаток2 КПК0813105'!$BA$42</definedName>
    <definedName name="_R06G6_2" localSheetId="10">'Додаток2 КПК0813160'!$BA$42</definedName>
    <definedName name="_R06G6_2" localSheetId="11">'Додаток2 КПК0813180'!$BA$42</definedName>
    <definedName name="_R06G6_2" localSheetId="12">'Додаток2 КПК0813191'!$BA$42</definedName>
    <definedName name="_R06G6_2" localSheetId="13">'Додаток2 КПК0813192'!$BA$42</definedName>
    <definedName name="_R06G6_2" localSheetId="14">'Додаток2 КПК0813221'!$BA$42</definedName>
    <definedName name="_R06G6_2" localSheetId="15">'Додаток2 КПК0813222'!$BA$42</definedName>
    <definedName name="_R06G6_2" localSheetId="16">'Додаток2 КПК0813223'!$BA$42</definedName>
    <definedName name="_R06G6_2" localSheetId="17">'Додаток2 КПК0813225'!$BA$42</definedName>
    <definedName name="_R06G6_2" localSheetId="18">'Додаток2 КПК0813242'!$BA$42</definedName>
    <definedName name="_R06G6_2">#REF!</definedName>
    <definedName name="_R06G7_2" localSheetId="1">'Додаток2 КПК0810160'!$BG$42</definedName>
    <definedName name="_R06G7_2" localSheetId="2">'Додаток2 КПК0813031'!$BG$42</definedName>
    <definedName name="_R06G7_2" localSheetId="3">'Додаток2 КПК0813032'!$BG$42</definedName>
    <definedName name="_R06G7_2" localSheetId="4">'Додаток2 КПК0813033'!$BG$42</definedName>
    <definedName name="_R06G7_2" localSheetId="5">'Додаток2 КПК0813035'!$BG$42</definedName>
    <definedName name="_R06G7_2" localSheetId="6">'Додаток2 КПК0813050'!$BG$42</definedName>
    <definedName name="_R06G7_2" localSheetId="7">'Додаток2 КПК0813060'!$BG$42</definedName>
    <definedName name="_R06G7_2" localSheetId="8">'Додаток2 КПК0813104'!$BG$42</definedName>
    <definedName name="_R06G7_2" localSheetId="9">'Додаток2 КПК0813105'!$BG$42</definedName>
    <definedName name="_R06G7_2" localSheetId="10">'Додаток2 КПК0813160'!$BG$42</definedName>
    <definedName name="_R06G7_2" localSheetId="11">'Додаток2 КПК0813180'!$BG$42</definedName>
    <definedName name="_R06G7_2" localSheetId="12">'Додаток2 КПК0813191'!$BG$42</definedName>
    <definedName name="_R06G7_2" localSheetId="13">'Додаток2 КПК0813192'!$BG$42</definedName>
    <definedName name="_R06G7_2" localSheetId="14">'Додаток2 КПК0813221'!$BG$42</definedName>
    <definedName name="_R06G7_2" localSheetId="15">'Додаток2 КПК0813222'!$BG$42</definedName>
    <definedName name="_R06G7_2" localSheetId="16">'Додаток2 КПК0813223'!$BG$42</definedName>
    <definedName name="_R06G7_2" localSheetId="17">'Додаток2 КПК0813225'!$BG$42</definedName>
    <definedName name="_R06G7_2" localSheetId="18">'Додаток2 КПК0813242'!$BG$42</definedName>
    <definedName name="_R06G7_2">#REF!</definedName>
    <definedName name="_R07G3_2" localSheetId="1">'Додаток2 КПК0810160'!$AI$45</definedName>
    <definedName name="_R07G3_2" localSheetId="2">'Додаток2 КПК0813031'!$AI$45</definedName>
    <definedName name="_R07G3_2" localSheetId="3">'Додаток2 КПК0813032'!$AI$45</definedName>
    <definedName name="_R07G3_2" localSheetId="4">'Додаток2 КПК0813033'!$AI$45</definedName>
    <definedName name="_R07G3_2" localSheetId="5">'Додаток2 КПК0813035'!$AI$45</definedName>
    <definedName name="_R07G3_2" localSheetId="6">'Додаток2 КПК0813050'!$AI$45</definedName>
    <definedName name="_R07G3_2" localSheetId="7">'Додаток2 КПК0813060'!$AI$45</definedName>
    <definedName name="_R07G3_2" localSheetId="8">'Додаток2 КПК0813104'!$AI$48</definedName>
    <definedName name="_R07G3_2" localSheetId="9">'Додаток2 КПК0813105'!$AI$45</definedName>
    <definedName name="_R07G3_2" localSheetId="10">'Додаток2 КПК0813160'!$AI$45</definedName>
    <definedName name="_R07G3_2" localSheetId="11">'Додаток2 КПК0813180'!$AI$45</definedName>
    <definedName name="_R07G3_2" localSheetId="12">'Додаток2 КПК0813191'!$AI$45</definedName>
    <definedName name="_R07G3_2" localSheetId="13">'Додаток2 КПК0813192'!$AI$45</definedName>
    <definedName name="_R07G3_2" localSheetId="14">'Додаток2 КПК0813221'!$AI$45</definedName>
    <definedName name="_R07G3_2" localSheetId="15">'Додаток2 КПК0813222'!$AI$45</definedName>
    <definedName name="_R07G3_2" localSheetId="16">'Додаток2 КПК0813223'!$AI$45</definedName>
    <definedName name="_R07G3_2" localSheetId="17">'Додаток2 КПК0813225'!$AI$45</definedName>
    <definedName name="_R07G3_2" localSheetId="18">'Додаток2 КПК0813242'!$AI$45</definedName>
    <definedName name="_R07G3_2">#REF!</definedName>
    <definedName name="_R07G4_2" localSheetId="1">'Додаток2 КПК0810160'!$AO$45</definedName>
    <definedName name="_R07G4_2" localSheetId="2">'Додаток2 КПК0813031'!$AO$45</definedName>
    <definedName name="_R07G4_2" localSheetId="3">'Додаток2 КПК0813032'!$AO$45</definedName>
    <definedName name="_R07G4_2" localSheetId="4">'Додаток2 КПК0813033'!$AO$45</definedName>
    <definedName name="_R07G4_2" localSheetId="5">'Додаток2 КПК0813035'!$AO$45</definedName>
    <definedName name="_R07G4_2" localSheetId="6">'Додаток2 КПК0813050'!$AO$45</definedName>
    <definedName name="_R07G4_2" localSheetId="7">'Додаток2 КПК0813060'!$AO$45</definedName>
    <definedName name="_R07G4_2" localSheetId="8">'Додаток2 КПК0813104'!$AO$48</definedName>
    <definedName name="_R07G4_2" localSheetId="9">'Додаток2 КПК0813105'!$AO$45</definedName>
    <definedName name="_R07G4_2" localSheetId="10">'Додаток2 КПК0813160'!$AO$45</definedName>
    <definedName name="_R07G4_2" localSheetId="11">'Додаток2 КПК0813180'!$AO$45</definedName>
    <definedName name="_R07G4_2" localSheetId="12">'Додаток2 КПК0813191'!$AO$45</definedName>
    <definedName name="_R07G4_2" localSheetId="13">'Додаток2 КПК0813192'!$AO$45</definedName>
    <definedName name="_R07G4_2" localSheetId="14">'Додаток2 КПК0813221'!$AO$45</definedName>
    <definedName name="_R07G4_2" localSheetId="15">'Додаток2 КПК0813222'!$AO$45</definedName>
    <definedName name="_R07G4_2" localSheetId="16">'Додаток2 КПК0813223'!$AO$45</definedName>
    <definedName name="_R07G4_2" localSheetId="17">'Додаток2 КПК0813225'!$AO$45</definedName>
    <definedName name="_R07G4_2" localSheetId="18">'Додаток2 КПК0813242'!$AO$45</definedName>
    <definedName name="_R07G4_2">#REF!</definedName>
    <definedName name="_R07G5_2" localSheetId="1">'Додаток2 КПК0810160'!$AU$45</definedName>
    <definedName name="_R07G5_2" localSheetId="2">'Додаток2 КПК0813031'!$AU$45</definedName>
    <definedName name="_R07G5_2" localSheetId="3">'Додаток2 КПК0813032'!$AU$45</definedName>
    <definedName name="_R07G5_2" localSheetId="4">'Додаток2 КПК0813033'!$AU$45</definedName>
    <definedName name="_R07G5_2" localSheetId="5">'Додаток2 КПК0813035'!$AU$45</definedName>
    <definedName name="_R07G5_2" localSheetId="6">'Додаток2 КПК0813050'!$AU$45</definedName>
    <definedName name="_R07G5_2" localSheetId="7">'Додаток2 КПК0813060'!$AU$45</definedName>
    <definedName name="_R07G5_2" localSheetId="8">'Додаток2 КПК0813104'!$AU$48</definedName>
    <definedName name="_R07G5_2" localSheetId="9">'Додаток2 КПК0813105'!$AU$45</definedName>
    <definedName name="_R07G5_2" localSheetId="10">'Додаток2 КПК0813160'!$AU$45</definedName>
    <definedName name="_R07G5_2" localSheetId="11">'Додаток2 КПК0813180'!$AU$45</definedName>
    <definedName name="_R07G5_2" localSheetId="12">'Додаток2 КПК0813191'!$AU$45</definedName>
    <definedName name="_R07G5_2" localSheetId="13">'Додаток2 КПК0813192'!$AU$45</definedName>
    <definedName name="_R07G5_2" localSheetId="14">'Додаток2 КПК0813221'!$AU$45</definedName>
    <definedName name="_R07G5_2" localSheetId="15">'Додаток2 КПК0813222'!$AU$45</definedName>
    <definedName name="_R07G5_2" localSheetId="16">'Додаток2 КПК0813223'!$AU$45</definedName>
    <definedName name="_R07G5_2" localSheetId="17">'Додаток2 КПК0813225'!$AU$45</definedName>
    <definedName name="_R07G5_2" localSheetId="18">'Додаток2 КПК0813242'!$AU$45</definedName>
    <definedName name="_R07G5_2">#REF!</definedName>
    <definedName name="_R07G6_2" localSheetId="1">'Додаток2 КПК0810160'!$BA$45</definedName>
    <definedName name="_R07G6_2" localSheetId="2">'Додаток2 КПК0813031'!$BA$45</definedName>
    <definedName name="_R07G6_2" localSheetId="3">'Додаток2 КПК0813032'!$BA$45</definedName>
    <definedName name="_R07G6_2" localSheetId="4">'Додаток2 КПК0813033'!$BA$45</definedName>
    <definedName name="_R07G6_2" localSheetId="5">'Додаток2 КПК0813035'!$BA$45</definedName>
    <definedName name="_R07G6_2" localSheetId="6">'Додаток2 КПК0813050'!$BA$45</definedName>
    <definedName name="_R07G6_2" localSheetId="7">'Додаток2 КПК0813060'!$BA$45</definedName>
    <definedName name="_R07G6_2" localSheetId="8">'Додаток2 КПК0813104'!$BA$48</definedName>
    <definedName name="_R07G6_2" localSheetId="9">'Додаток2 КПК0813105'!$BA$45</definedName>
    <definedName name="_R07G6_2" localSheetId="10">'Додаток2 КПК0813160'!$BA$45</definedName>
    <definedName name="_R07G6_2" localSheetId="11">'Додаток2 КПК0813180'!$BA$45</definedName>
    <definedName name="_R07G6_2" localSheetId="12">'Додаток2 КПК0813191'!$BA$45</definedName>
    <definedName name="_R07G6_2" localSheetId="13">'Додаток2 КПК0813192'!$BA$45</definedName>
    <definedName name="_R07G6_2" localSheetId="14">'Додаток2 КПК0813221'!$BA$45</definedName>
    <definedName name="_R07G6_2" localSheetId="15">'Додаток2 КПК0813222'!$BA$45</definedName>
    <definedName name="_R07G6_2" localSheetId="16">'Додаток2 КПК0813223'!$BA$45</definedName>
    <definedName name="_R07G6_2" localSheetId="17">'Додаток2 КПК0813225'!$BA$45</definedName>
    <definedName name="_R07G6_2" localSheetId="18">'Додаток2 КПК0813242'!$BA$45</definedName>
    <definedName name="_R07G6_2">#REF!</definedName>
    <definedName name="_R07G7_2" localSheetId="1">'Додаток2 КПК0810160'!$BG$45</definedName>
    <definedName name="_R07G7_2" localSheetId="2">'Додаток2 КПК0813031'!$BG$45</definedName>
    <definedName name="_R07G7_2" localSheetId="3">'Додаток2 КПК0813032'!$BG$45</definedName>
    <definedName name="_R07G7_2" localSheetId="4">'Додаток2 КПК0813033'!$BG$45</definedName>
    <definedName name="_R07G7_2" localSheetId="5">'Додаток2 КПК0813035'!$BG$45</definedName>
    <definedName name="_R07G7_2" localSheetId="6">'Додаток2 КПК0813050'!$BG$45</definedName>
    <definedName name="_R07G7_2" localSheetId="7">'Додаток2 КПК0813060'!$BG$45</definedName>
    <definedName name="_R07G7_2" localSheetId="8">'Додаток2 КПК0813104'!$BG$48</definedName>
    <definedName name="_R07G7_2" localSheetId="9">'Додаток2 КПК0813105'!$BG$45</definedName>
    <definedName name="_R07G7_2" localSheetId="10">'Додаток2 КПК0813160'!$BG$45</definedName>
    <definedName name="_R07G7_2" localSheetId="11">'Додаток2 КПК0813180'!$BG$45</definedName>
    <definedName name="_R07G7_2" localSheetId="12">'Додаток2 КПК0813191'!$BG$45</definedName>
    <definedName name="_R07G7_2" localSheetId="13">'Додаток2 КПК0813192'!$BG$45</definedName>
    <definedName name="_R07G7_2" localSheetId="14">'Додаток2 КПК0813221'!$BG$45</definedName>
    <definedName name="_R07G7_2" localSheetId="15">'Додаток2 КПК0813222'!$BG$45</definedName>
    <definedName name="_R07G7_2" localSheetId="16">'Додаток2 КПК0813223'!$BG$45</definedName>
    <definedName name="_R07G7_2" localSheetId="17">'Додаток2 КПК0813225'!$BG$45</definedName>
    <definedName name="_R07G7_2" localSheetId="18">'Додаток2 КПК0813242'!$BG$45</definedName>
    <definedName name="_R07G7_2">#REF!</definedName>
    <definedName name="_R08G3_2" localSheetId="1">'Додаток2 КПК0810160'!$AI$119</definedName>
    <definedName name="_R08G3_2" localSheetId="2">'Додаток2 КПК0813031'!$AI$79</definedName>
    <definedName name="_R08G3_2" localSheetId="3">'Додаток2 КПК0813032'!$AI$75</definedName>
    <definedName name="_R08G3_2" localSheetId="4">'Додаток2 КПК0813033'!$AI$75</definedName>
    <definedName name="_R08G3_2" localSheetId="5">'Додаток2 КПК0813035'!$AI$75</definedName>
    <definedName name="_R08G3_2" localSheetId="6">'Додаток2 КПК0813050'!$AI$75</definedName>
    <definedName name="_R08G3_2" localSheetId="7">'Додаток2 КПК0813060'!$AI$75</definedName>
    <definedName name="_R08G3_2" localSheetId="8">'Додаток2 КПК0813104'!$AI$130</definedName>
    <definedName name="_R08G3_2" localSheetId="9">'Додаток2 КПК0813105'!$AI$131</definedName>
    <definedName name="_R08G3_2" localSheetId="10">'Додаток2 КПК0813160'!$AI$75</definedName>
    <definedName name="_R08G3_2" localSheetId="11">'Додаток2 КПК0813180'!$AI$75</definedName>
    <definedName name="_R08G3_2" localSheetId="12">'Додаток2 КПК0813191'!$AI$72</definedName>
    <definedName name="_R08G3_2" localSheetId="13">'Додаток2 КПК0813192'!$AI$75</definedName>
    <definedName name="_R08G3_2" localSheetId="14">'Додаток2 КПК0813221'!$AI$75</definedName>
    <definedName name="_R08G3_2" localSheetId="15">'Додаток2 КПК0813222'!$AI$75</definedName>
    <definedName name="_R08G3_2" localSheetId="16">'Додаток2 КПК0813223'!$AI$75</definedName>
    <definedName name="_R08G3_2" localSheetId="17">'Додаток2 КПК0813225'!$AI$75</definedName>
    <definedName name="_R08G3_2" localSheetId="18">'Додаток2 КПК0813242'!$AI$75</definedName>
    <definedName name="_R08G3_2">#REF!</definedName>
    <definedName name="_R08G4_2" localSheetId="1">'Додаток2 КПК0810160'!$AO$119</definedName>
    <definedName name="_R08G4_2" localSheetId="2">'Додаток2 КПК0813031'!$AO$79</definedName>
    <definedName name="_R08G4_2" localSheetId="3">'Додаток2 КПК0813032'!$AO$75</definedName>
    <definedName name="_R08G4_2" localSheetId="4">'Додаток2 КПК0813033'!$AO$75</definedName>
    <definedName name="_R08G4_2" localSheetId="5">'Додаток2 КПК0813035'!$AO$75</definedName>
    <definedName name="_R08G4_2" localSheetId="6">'Додаток2 КПК0813050'!$AO$75</definedName>
    <definedName name="_R08G4_2" localSheetId="7">'Додаток2 КПК0813060'!$AO$75</definedName>
    <definedName name="_R08G4_2" localSheetId="8">'Додаток2 КПК0813104'!$AO$130</definedName>
    <definedName name="_R08G4_2" localSheetId="9">'Додаток2 КПК0813105'!$AO$131</definedName>
    <definedName name="_R08G4_2" localSheetId="10">'Додаток2 КПК0813160'!$AO$75</definedName>
    <definedName name="_R08G4_2" localSheetId="11">'Додаток2 КПК0813180'!$AO$75</definedName>
    <definedName name="_R08G4_2" localSheetId="12">'Додаток2 КПК0813191'!$AO$72</definedName>
    <definedName name="_R08G4_2" localSheetId="13">'Додаток2 КПК0813192'!$AO$75</definedName>
    <definedName name="_R08G4_2" localSheetId="14">'Додаток2 КПК0813221'!$AO$75</definedName>
    <definedName name="_R08G4_2" localSheetId="15">'Додаток2 КПК0813222'!$AO$75</definedName>
    <definedName name="_R08G4_2" localSheetId="16">'Додаток2 КПК0813223'!$AO$75</definedName>
    <definedName name="_R08G4_2" localSheetId="17">'Додаток2 КПК0813225'!$AO$75</definedName>
    <definedName name="_R08G4_2" localSheetId="18">'Додаток2 КПК0813242'!$AO$75</definedName>
    <definedName name="_R08G4_2">#REF!</definedName>
    <definedName name="_R08G5_2" localSheetId="1">'Додаток2 КПК0810160'!$AU$119</definedName>
    <definedName name="_R08G5_2" localSheetId="2">'Додаток2 КПК0813031'!$AU$79</definedName>
    <definedName name="_R08G5_2" localSheetId="3">'Додаток2 КПК0813032'!$AU$75</definedName>
    <definedName name="_R08G5_2" localSheetId="4">'Додаток2 КПК0813033'!$AU$75</definedName>
    <definedName name="_R08G5_2" localSheetId="5">'Додаток2 КПК0813035'!$AU$75</definedName>
    <definedName name="_R08G5_2" localSheetId="6">'Додаток2 КПК0813050'!$AU$75</definedName>
    <definedName name="_R08G5_2" localSheetId="7">'Додаток2 КПК0813060'!$AU$75</definedName>
    <definedName name="_R08G5_2" localSheetId="8">'Додаток2 КПК0813104'!$AU$130</definedName>
    <definedName name="_R08G5_2" localSheetId="9">'Додаток2 КПК0813105'!$AU$131</definedName>
    <definedName name="_R08G5_2" localSheetId="10">'Додаток2 КПК0813160'!$AU$75</definedName>
    <definedName name="_R08G5_2" localSheetId="11">'Додаток2 КПК0813180'!$AU$75</definedName>
    <definedName name="_R08G5_2" localSheetId="12">'Додаток2 КПК0813191'!$AU$72</definedName>
    <definedName name="_R08G5_2" localSheetId="13">'Додаток2 КПК0813192'!$AU$75</definedName>
    <definedName name="_R08G5_2" localSheetId="14">'Додаток2 КПК0813221'!$AU$75</definedName>
    <definedName name="_R08G5_2" localSheetId="15">'Додаток2 КПК0813222'!$AU$75</definedName>
    <definedName name="_R08G5_2" localSheetId="16">'Додаток2 КПК0813223'!$AU$75</definedName>
    <definedName name="_R08G5_2" localSheetId="17">'Додаток2 КПК0813225'!$AU$75</definedName>
    <definedName name="_R08G5_2" localSheetId="18">'Додаток2 КПК0813242'!$AU$75</definedName>
    <definedName name="_R08G5_2">#REF!</definedName>
    <definedName name="_R08G6_2" localSheetId="1">'Додаток2 КПК0810160'!$BA$119</definedName>
    <definedName name="_R08G6_2" localSheetId="2">'Додаток2 КПК0813031'!$BA$79</definedName>
    <definedName name="_R08G6_2" localSheetId="3">'Додаток2 КПК0813032'!$BA$75</definedName>
    <definedName name="_R08G6_2" localSheetId="4">'Додаток2 КПК0813033'!$BA$75</definedName>
    <definedName name="_R08G6_2" localSheetId="5">'Додаток2 КПК0813035'!$BA$75</definedName>
    <definedName name="_R08G6_2" localSheetId="6">'Додаток2 КПК0813050'!$BA$75</definedName>
    <definedName name="_R08G6_2" localSheetId="7">'Додаток2 КПК0813060'!$BA$75</definedName>
    <definedName name="_R08G6_2" localSheetId="8">'Додаток2 КПК0813104'!$BA$130</definedName>
    <definedName name="_R08G6_2" localSheetId="9">'Додаток2 КПК0813105'!$BA$131</definedName>
    <definedName name="_R08G6_2" localSheetId="10">'Додаток2 КПК0813160'!$BA$75</definedName>
    <definedName name="_R08G6_2" localSheetId="11">'Додаток2 КПК0813180'!$BA$75</definedName>
    <definedName name="_R08G6_2" localSheetId="12">'Додаток2 КПК0813191'!$BA$72</definedName>
    <definedName name="_R08G6_2" localSheetId="13">'Додаток2 КПК0813192'!$BA$75</definedName>
    <definedName name="_R08G6_2" localSheetId="14">'Додаток2 КПК0813221'!$BA$75</definedName>
    <definedName name="_R08G6_2" localSheetId="15">'Додаток2 КПК0813222'!$BA$75</definedName>
    <definedName name="_R08G6_2" localSheetId="16">'Додаток2 КПК0813223'!$BA$75</definedName>
    <definedName name="_R08G6_2" localSheetId="17">'Додаток2 КПК0813225'!$BA$75</definedName>
    <definedName name="_R08G6_2" localSheetId="18">'Додаток2 КПК0813242'!$BA$75</definedName>
    <definedName name="_R08G6_2">#REF!</definedName>
    <definedName name="_R08G7_2" localSheetId="1">'Додаток2 КПК0810160'!$BG$119</definedName>
    <definedName name="_R08G7_2" localSheetId="2">'Додаток2 КПК0813031'!$BG$79</definedName>
    <definedName name="_R08G7_2" localSheetId="3">'Додаток2 КПК0813032'!$BG$75</definedName>
    <definedName name="_R08G7_2" localSheetId="4">'Додаток2 КПК0813033'!$BG$75</definedName>
    <definedName name="_R08G7_2" localSheetId="5">'Додаток2 КПК0813035'!$BG$75</definedName>
    <definedName name="_R08G7_2" localSheetId="6">'Додаток2 КПК0813050'!$BG$75</definedName>
    <definedName name="_R08G7_2" localSheetId="7">'Додаток2 КПК0813060'!$BG$75</definedName>
    <definedName name="_R08G7_2" localSheetId="8">'Додаток2 КПК0813104'!$BG$130</definedName>
    <definedName name="_R08G7_2" localSheetId="9">'Додаток2 КПК0813105'!$BG$131</definedName>
    <definedName name="_R08G7_2" localSheetId="10">'Додаток2 КПК0813160'!$BG$75</definedName>
    <definedName name="_R08G7_2" localSheetId="11">'Додаток2 КПК0813180'!$BG$75</definedName>
    <definedName name="_R08G7_2" localSheetId="12">'Додаток2 КПК0813191'!$BG$72</definedName>
    <definedName name="_R08G7_2" localSheetId="13">'Додаток2 КПК0813192'!$BG$75</definedName>
    <definedName name="_R08G7_2" localSheetId="14">'Додаток2 КПК0813221'!$BG$75</definedName>
    <definedName name="_R08G7_2" localSheetId="15">'Додаток2 КПК0813222'!$BG$75</definedName>
    <definedName name="_R08G7_2" localSheetId="16">'Додаток2 КПК0813223'!$BG$75</definedName>
    <definedName name="_R08G7_2" localSheetId="17">'Додаток2 КПК0813225'!$BG$75</definedName>
    <definedName name="_R08G7_2" localSheetId="18">'Додаток2 КПК0813242'!$BG$75</definedName>
    <definedName name="_R08G7_2">#REF!</definedName>
    <definedName name="_R09G3_2" localSheetId="1">'Додаток2 КПК0810160'!$AI$120</definedName>
    <definedName name="_R09G3_2" localSheetId="2">'Додаток2 КПК0813031'!$AI$80</definedName>
    <definedName name="_R09G3_2" localSheetId="3">'Додаток2 КПК0813032'!$AI$76</definedName>
    <definedName name="_R09G3_2" localSheetId="4">'Додаток2 КПК0813033'!$AI$76</definedName>
    <definedName name="_R09G3_2" localSheetId="5">'Додаток2 КПК0813035'!$AI$76</definedName>
    <definedName name="_R09G3_2" localSheetId="6">'Додаток2 КПК0813050'!$AI$76</definedName>
    <definedName name="_R09G3_2" localSheetId="7">'Додаток2 КПК0813060'!$AI$76</definedName>
    <definedName name="_R09G3_2" localSheetId="8">'Додаток2 КПК0813104'!$AI$131</definedName>
    <definedName name="_R09G3_2" localSheetId="9">'Додаток2 КПК0813105'!$AI$132</definedName>
    <definedName name="_R09G3_2" localSheetId="10">'Додаток2 КПК0813160'!$AI$76</definedName>
    <definedName name="_R09G3_2" localSheetId="11">'Додаток2 КПК0813180'!$AI$76</definedName>
    <definedName name="_R09G3_2" localSheetId="12">'Додаток2 КПК0813191'!$AI$73</definedName>
    <definedName name="_R09G3_2" localSheetId="13">'Додаток2 КПК0813192'!$AI$76</definedName>
    <definedName name="_R09G3_2" localSheetId="14">'Додаток2 КПК0813221'!$AI$76</definedName>
    <definedName name="_R09G3_2" localSheetId="15">'Додаток2 КПК0813222'!$AI$76</definedName>
    <definedName name="_R09G3_2" localSheetId="16">'Додаток2 КПК0813223'!$AI$76</definedName>
    <definedName name="_R09G3_2" localSheetId="17">'Додаток2 КПК0813225'!$AI$76</definedName>
    <definedName name="_R09G3_2" localSheetId="18">'Додаток2 КПК0813242'!$AI$76</definedName>
    <definedName name="_R09G3_2">#REF!</definedName>
    <definedName name="_R09G4_2" localSheetId="1">'Додаток2 КПК0810160'!$AO$120</definedName>
    <definedName name="_R09G4_2" localSheetId="2">'Додаток2 КПК0813031'!$AO$80</definedName>
    <definedName name="_R09G4_2" localSheetId="3">'Додаток2 КПК0813032'!$AO$76</definedName>
    <definedName name="_R09G4_2" localSheetId="4">'Додаток2 КПК0813033'!$AO$76</definedName>
    <definedName name="_R09G4_2" localSheetId="5">'Додаток2 КПК0813035'!$AO$76</definedName>
    <definedName name="_R09G4_2" localSheetId="6">'Додаток2 КПК0813050'!$AO$76</definedName>
    <definedName name="_R09G4_2" localSheetId="7">'Додаток2 КПК0813060'!$AO$76</definedName>
    <definedName name="_R09G4_2" localSheetId="8">'Додаток2 КПК0813104'!$AO$131</definedName>
    <definedName name="_R09G4_2" localSheetId="9">'Додаток2 КПК0813105'!$AO$132</definedName>
    <definedName name="_R09G4_2" localSheetId="10">'Додаток2 КПК0813160'!$AO$76</definedName>
    <definedName name="_R09G4_2" localSheetId="11">'Додаток2 КПК0813180'!$AO$76</definedName>
    <definedName name="_R09G4_2" localSheetId="12">'Додаток2 КПК0813191'!$AO$73</definedName>
    <definedName name="_R09G4_2" localSheetId="13">'Додаток2 КПК0813192'!$AO$76</definedName>
    <definedName name="_R09G4_2" localSheetId="14">'Додаток2 КПК0813221'!$AO$76</definedName>
    <definedName name="_R09G4_2" localSheetId="15">'Додаток2 КПК0813222'!$AO$76</definedName>
    <definedName name="_R09G4_2" localSheetId="16">'Додаток2 КПК0813223'!$AO$76</definedName>
    <definedName name="_R09G4_2" localSheetId="17">'Додаток2 КПК0813225'!$AO$76</definedName>
    <definedName name="_R09G4_2" localSheetId="18">'Додаток2 КПК0813242'!$AO$76</definedName>
    <definedName name="_R09G4_2">#REF!</definedName>
    <definedName name="_R09G5_2" localSheetId="1">'Додаток2 КПК0810160'!$AU$120</definedName>
    <definedName name="_R09G5_2" localSheetId="2">'Додаток2 КПК0813031'!$AU$80</definedName>
    <definedName name="_R09G5_2" localSheetId="3">'Додаток2 КПК0813032'!$AU$76</definedName>
    <definedName name="_R09G5_2" localSheetId="4">'Додаток2 КПК0813033'!$AU$76</definedName>
    <definedName name="_R09G5_2" localSheetId="5">'Додаток2 КПК0813035'!$AU$76</definedName>
    <definedName name="_R09G5_2" localSheetId="6">'Додаток2 КПК0813050'!$AU$76</definedName>
    <definedName name="_R09G5_2" localSheetId="7">'Додаток2 КПК0813060'!$AU$76</definedName>
    <definedName name="_R09G5_2" localSheetId="8">'Додаток2 КПК0813104'!$AU$131</definedName>
    <definedName name="_R09G5_2" localSheetId="9">'Додаток2 КПК0813105'!$AU$132</definedName>
    <definedName name="_R09G5_2" localSheetId="10">'Додаток2 КПК0813160'!$AU$76</definedName>
    <definedName name="_R09G5_2" localSheetId="11">'Додаток2 КПК0813180'!$AU$76</definedName>
    <definedName name="_R09G5_2" localSheetId="12">'Додаток2 КПК0813191'!$AU$73</definedName>
    <definedName name="_R09G5_2" localSheetId="13">'Додаток2 КПК0813192'!$AU$76</definedName>
    <definedName name="_R09G5_2" localSheetId="14">'Додаток2 КПК0813221'!$AU$76</definedName>
    <definedName name="_R09G5_2" localSheetId="15">'Додаток2 КПК0813222'!$AU$76</definedName>
    <definedName name="_R09G5_2" localSheetId="16">'Додаток2 КПК0813223'!$AU$76</definedName>
    <definedName name="_R09G5_2" localSheetId="17">'Додаток2 КПК0813225'!$AU$76</definedName>
    <definedName name="_R09G5_2" localSheetId="18">'Додаток2 КПК0813242'!$AU$76</definedName>
    <definedName name="_R09G5_2">#REF!</definedName>
    <definedName name="_R09G6_2" localSheetId="1">'Додаток2 КПК0810160'!$BA$120</definedName>
    <definedName name="_R09G6_2" localSheetId="2">'Додаток2 КПК0813031'!$BA$80</definedName>
    <definedName name="_R09G6_2" localSheetId="3">'Додаток2 КПК0813032'!$BA$76</definedName>
    <definedName name="_R09G6_2" localSheetId="4">'Додаток2 КПК0813033'!$BA$76</definedName>
    <definedName name="_R09G6_2" localSheetId="5">'Додаток2 КПК0813035'!$BA$76</definedName>
    <definedName name="_R09G6_2" localSheetId="6">'Додаток2 КПК0813050'!$BA$76</definedName>
    <definedName name="_R09G6_2" localSheetId="7">'Додаток2 КПК0813060'!$BA$76</definedName>
    <definedName name="_R09G6_2" localSheetId="8">'Додаток2 КПК0813104'!$BA$131</definedName>
    <definedName name="_R09G6_2" localSheetId="9">'Додаток2 КПК0813105'!$BA$132</definedName>
    <definedName name="_R09G6_2" localSheetId="10">'Додаток2 КПК0813160'!$BA$76</definedName>
    <definedName name="_R09G6_2" localSheetId="11">'Додаток2 КПК0813180'!$BA$76</definedName>
    <definedName name="_R09G6_2" localSheetId="12">'Додаток2 КПК0813191'!$BA$73</definedName>
    <definedName name="_R09G6_2" localSheetId="13">'Додаток2 КПК0813192'!$BA$76</definedName>
    <definedName name="_R09G6_2" localSheetId="14">'Додаток2 КПК0813221'!$BA$76</definedName>
    <definedName name="_R09G6_2" localSheetId="15">'Додаток2 КПК0813222'!$BA$76</definedName>
    <definedName name="_R09G6_2" localSheetId="16">'Додаток2 КПК0813223'!$BA$76</definedName>
    <definedName name="_R09G6_2" localSheetId="17">'Додаток2 КПК0813225'!$BA$76</definedName>
    <definedName name="_R09G6_2" localSheetId="18">'Додаток2 КПК0813242'!$BA$76</definedName>
    <definedName name="_R09G6_2">#REF!</definedName>
    <definedName name="_R09G7_2" localSheetId="1">'Додаток2 КПК0810160'!$BG$120</definedName>
    <definedName name="_R09G7_2" localSheetId="2">'Додаток2 КПК0813031'!$BG$80</definedName>
    <definedName name="_R09G7_2" localSheetId="3">'Додаток2 КПК0813032'!$BG$76</definedName>
    <definedName name="_R09G7_2" localSheetId="4">'Додаток2 КПК0813033'!$BG$76</definedName>
    <definedName name="_R09G7_2" localSheetId="5">'Додаток2 КПК0813035'!$BG$76</definedName>
    <definedName name="_R09G7_2" localSheetId="6">'Додаток2 КПК0813050'!$BG$76</definedName>
    <definedName name="_R09G7_2" localSheetId="7">'Додаток2 КПК0813060'!$BG$76</definedName>
    <definedName name="_R09G7_2" localSheetId="8">'Додаток2 КПК0813104'!$BG$131</definedName>
    <definedName name="_R09G7_2" localSheetId="9">'Додаток2 КПК0813105'!$BG$132</definedName>
    <definedName name="_R09G7_2" localSheetId="10">'Додаток2 КПК0813160'!$BG$76</definedName>
    <definedName name="_R09G7_2" localSheetId="11">'Додаток2 КПК0813180'!$BG$76</definedName>
    <definedName name="_R09G7_2" localSheetId="12">'Додаток2 КПК0813191'!$BG$73</definedName>
    <definedName name="_R09G7_2" localSheetId="13">'Додаток2 КПК0813192'!$BG$76</definedName>
    <definedName name="_R09G7_2" localSheetId="14">'Додаток2 КПК0813221'!$BG$76</definedName>
    <definedName name="_R09G7_2" localSheetId="15">'Додаток2 КПК0813222'!$BG$76</definedName>
    <definedName name="_R09G7_2" localSheetId="16">'Додаток2 КПК0813223'!$BG$76</definedName>
    <definedName name="_R09G7_2" localSheetId="17">'Додаток2 КПК0813225'!$BG$76</definedName>
    <definedName name="_R09G7_2" localSheetId="18">'Додаток2 КПК0813242'!$BG$76</definedName>
    <definedName name="_R09G7_2">#REF!</definedName>
    <definedName name="_R10G3_2" localSheetId="1">'Додаток2 КПК0810160'!$AI$121</definedName>
    <definedName name="_R10G3_2" localSheetId="2">'Додаток2 КПК0813031'!$AI$81</definedName>
    <definedName name="_R10G3_2" localSheetId="3">'Додаток2 КПК0813032'!$AI$77</definedName>
    <definedName name="_R10G3_2" localSheetId="4">'Додаток2 КПК0813033'!$AI$77</definedName>
    <definedName name="_R10G3_2" localSheetId="5">'Додаток2 КПК0813035'!$AI$77</definedName>
    <definedName name="_R10G3_2" localSheetId="6">'Додаток2 КПК0813050'!$AI$77</definedName>
    <definedName name="_R10G3_2" localSheetId="7">'Додаток2 КПК0813060'!$AI$77</definedName>
    <definedName name="_R10G3_2" localSheetId="8">'Додаток2 КПК0813104'!$AI$132</definedName>
    <definedName name="_R10G3_2" localSheetId="9">'Додаток2 КПК0813105'!$AI$133</definedName>
    <definedName name="_R10G3_2" localSheetId="10">'Додаток2 КПК0813160'!$AI$77</definedName>
    <definedName name="_R10G3_2" localSheetId="11">'Додаток2 КПК0813180'!$AI$77</definedName>
    <definedName name="_R10G3_2" localSheetId="12">'Додаток2 КПК0813191'!$AI$74</definedName>
    <definedName name="_R10G3_2" localSheetId="13">'Додаток2 КПК0813192'!$AI$77</definedName>
    <definedName name="_R10G3_2" localSheetId="14">'Додаток2 КПК0813221'!$AI$77</definedName>
    <definedName name="_R10G3_2" localSheetId="15">'Додаток2 КПК0813222'!$AI$77</definedName>
    <definedName name="_R10G3_2" localSheetId="16">'Додаток2 КПК0813223'!$AI$77</definedName>
    <definedName name="_R10G3_2" localSheetId="17">'Додаток2 КПК0813225'!$AI$77</definedName>
    <definedName name="_R10G3_2" localSheetId="18">'Додаток2 КПК0813242'!$AI$77</definedName>
    <definedName name="_R10G3_2">#REF!</definedName>
    <definedName name="_R10G4_2" localSheetId="1">'Додаток2 КПК0810160'!$AO$121</definedName>
    <definedName name="_R10G4_2" localSheetId="2">'Додаток2 КПК0813031'!$AO$81</definedName>
    <definedName name="_R10G4_2" localSheetId="3">'Додаток2 КПК0813032'!$AO$77</definedName>
    <definedName name="_R10G4_2" localSheetId="4">'Додаток2 КПК0813033'!$AO$77</definedName>
    <definedName name="_R10G4_2" localSheetId="5">'Додаток2 КПК0813035'!$AO$77</definedName>
    <definedName name="_R10G4_2" localSheetId="6">'Додаток2 КПК0813050'!$AO$77</definedName>
    <definedName name="_R10G4_2" localSheetId="7">'Додаток2 КПК0813060'!$AO$77</definedName>
    <definedName name="_R10G4_2" localSheetId="8">'Додаток2 КПК0813104'!$AO$132</definedName>
    <definedName name="_R10G4_2" localSheetId="9">'Додаток2 КПК0813105'!$AO$133</definedName>
    <definedName name="_R10G4_2" localSheetId="10">'Додаток2 КПК0813160'!$AO$77</definedName>
    <definedName name="_R10G4_2" localSheetId="11">'Додаток2 КПК0813180'!$AO$77</definedName>
    <definedName name="_R10G4_2" localSheetId="12">'Додаток2 КПК0813191'!$AO$74</definedName>
    <definedName name="_R10G4_2" localSheetId="13">'Додаток2 КПК0813192'!$AO$77</definedName>
    <definedName name="_R10G4_2" localSheetId="14">'Додаток2 КПК0813221'!$AO$77</definedName>
    <definedName name="_R10G4_2" localSheetId="15">'Додаток2 КПК0813222'!$AO$77</definedName>
    <definedName name="_R10G4_2" localSheetId="16">'Додаток2 КПК0813223'!$AO$77</definedName>
    <definedName name="_R10G4_2" localSheetId="17">'Додаток2 КПК0813225'!$AO$77</definedName>
    <definedName name="_R10G4_2" localSheetId="18">'Додаток2 КПК0813242'!$AO$77</definedName>
    <definedName name="_R10G4_2">#REF!</definedName>
    <definedName name="_R10G5_2" localSheetId="1">'Додаток2 КПК0810160'!$AU$121</definedName>
    <definedName name="_R10G5_2" localSheetId="2">'Додаток2 КПК0813031'!$AU$81</definedName>
    <definedName name="_R10G5_2" localSheetId="3">'Додаток2 КПК0813032'!$AU$77</definedName>
    <definedName name="_R10G5_2" localSheetId="4">'Додаток2 КПК0813033'!$AU$77</definedName>
    <definedName name="_R10G5_2" localSheetId="5">'Додаток2 КПК0813035'!$AU$77</definedName>
    <definedName name="_R10G5_2" localSheetId="6">'Додаток2 КПК0813050'!$AU$77</definedName>
    <definedName name="_R10G5_2" localSheetId="7">'Додаток2 КПК0813060'!$AU$77</definedName>
    <definedName name="_R10G5_2" localSheetId="8">'Додаток2 КПК0813104'!$AU$132</definedName>
    <definedName name="_R10G5_2" localSheetId="9">'Додаток2 КПК0813105'!$AU$133</definedName>
    <definedName name="_R10G5_2" localSheetId="10">'Додаток2 КПК0813160'!$AU$77</definedName>
    <definedName name="_R10G5_2" localSheetId="11">'Додаток2 КПК0813180'!$AU$77</definedName>
    <definedName name="_R10G5_2" localSheetId="12">'Додаток2 КПК0813191'!$AU$74</definedName>
    <definedName name="_R10G5_2" localSheetId="13">'Додаток2 КПК0813192'!$AU$77</definedName>
    <definedName name="_R10G5_2" localSheetId="14">'Додаток2 КПК0813221'!$AU$77</definedName>
    <definedName name="_R10G5_2" localSheetId="15">'Додаток2 КПК0813222'!$AU$77</definedName>
    <definedName name="_R10G5_2" localSheetId="16">'Додаток2 КПК0813223'!$AU$77</definedName>
    <definedName name="_R10G5_2" localSheetId="17">'Додаток2 КПК0813225'!$AU$77</definedName>
    <definedName name="_R10G5_2" localSheetId="18">'Додаток2 КПК0813242'!$AU$77</definedName>
    <definedName name="_R10G5_2">#REF!</definedName>
    <definedName name="_R10G6_2" localSheetId="1">'Додаток2 КПК0810160'!$BA$121</definedName>
    <definedName name="_R10G6_2" localSheetId="2">'Додаток2 КПК0813031'!$BA$81</definedName>
    <definedName name="_R10G6_2" localSheetId="3">'Додаток2 КПК0813032'!$BA$77</definedName>
    <definedName name="_R10G6_2" localSheetId="4">'Додаток2 КПК0813033'!$BA$77</definedName>
    <definedName name="_R10G6_2" localSheetId="5">'Додаток2 КПК0813035'!$BA$77</definedName>
    <definedName name="_R10G6_2" localSheetId="6">'Додаток2 КПК0813050'!$BA$77</definedName>
    <definedName name="_R10G6_2" localSheetId="7">'Додаток2 КПК0813060'!$BA$77</definedName>
    <definedName name="_R10G6_2" localSheetId="8">'Додаток2 КПК0813104'!$BA$132</definedName>
    <definedName name="_R10G6_2" localSheetId="9">'Додаток2 КПК0813105'!$BA$133</definedName>
    <definedName name="_R10G6_2" localSheetId="10">'Додаток2 КПК0813160'!$BA$77</definedName>
    <definedName name="_R10G6_2" localSheetId="11">'Додаток2 КПК0813180'!$BA$77</definedName>
    <definedName name="_R10G6_2" localSheetId="12">'Додаток2 КПК0813191'!$BA$74</definedName>
    <definedName name="_R10G6_2" localSheetId="13">'Додаток2 КПК0813192'!$BA$77</definedName>
    <definedName name="_R10G6_2" localSheetId="14">'Додаток2 КПК0813221'!$BA$77</definedName>
    <definedName name="_R10G6_2" localSheetId="15">'Додаток2 КПК0813222'!$BA$77</definedName>
    <definedName name="_R10G6_2" localSheetId="16">'Додаток2 КПК0813223'!$BA$77</definedName>
    <definedName name="_R10G6_2" localSheetId="17">'Додаток2 КПК0813225'!$BA$77</definedName>
    <definedName name="_R10G6_2" localSheetId="18">'Додаток2 КПК0813242'!$BA$77</definedName>
    <definedName name="_R10G6_2">#REF!</definedName>
    <definedName name="_R10G7_2" localSheetId="1">'Додаток2 КПК0810160'!$BG$121</definedName>
    <definedName name="_R10G7_2" localSheetId="2">'Додаток2 КПК0813031'!$BG$81</definedName>
    <definedName name="_R10G7_2" localSheetId="3">'Додаток2 КПК0813032'!$BG$77</definedName>
    <definedName name="_R10G7_2" localSheetId="4">'Додаток2 КПК0813033'!$BG$77</definedName>
    <definedName name="_R10G7_2" localSheetId="5">'Додаток2 КПК0813035'!$BG$77</definedName>
    <definedName name="_R10G7_2" localSheetId="6">'Додаток2 КПК0813050'!$BG$77</definedName>
    <definedName name="_R10G7_2" localSheetId="7">'Додаток2 КПК0813060'!$BG$77</definedName>
    <definedName name="_R10G7_2" localSheetId="8">'Додаток2 КПК0813104'!$BG$132</definedName>
    <definedName name="_R10G7_2" localSheetId="9">'Додаток2 КПК0813105'!$BG$133</definedName>
    <definedName name="_R10G7_2" localSheetId="10">'Додаток2 КПК0813160'!$BG$77</definedName>
    <definedName name="_R10G7_2" localSheetId="11">'Додаток2 КПК0813180'!$BG$77</definedName>
    <definedName name="_R10G7_2" localSheetId="12">'Додаток2 КПК0813191'!$BG$74</definedName>
    <definedName name="_R10G7_2" localSheetId="13">'Додаток2 КПК0813192'!$BG$77</definedName>
    <definedName name="_R10G7_2" localSheetId="14">'Додаток2 КПК0813221'!$BG$77</definedName>
    <definedName name="_R10G7_2" localSheetId="15">'Додаток2 КПК0813222'!$BG$77</definedName>
    <definedName name="_R10G7_2" localSheetId="16">'Додаток2 КПК0813223'!$BG$77</definedName>
    <definedName name="_R10G7_2" localSheetId="17">'Додаток2 КПК0813225'!$BG$77</definedName>
    <definedName name="_R10G7_2" localSheetId="18">'Додаток2 КПК0813242'!$BG$77</definedName>
    <definedName name="_R10G7_2">#REF!</definedName>
    <definedName name="_R11G3_2" localSheetId="1">'Додаток2 КПК0810160'!$AI$122</definedName>
    <definedName name="_R11G3_2" localSheetId="2">'Додаток2 КПК0813031'!$AI$82</definedName>
    <definedName name="_R11G3_2" localSheetId="3">'Додаток2 КПК0813032'!$AI$78</definedName>
    <definedName name="_R11G3_2" localSheetId="4">'Додаток2 КПК0813033'!$AI$78</definedName>
    <definedName name="_R11G3_2" localSheetId="5">'Додаток2 КПК0813035'!$AI$78</definedName>
    <definedName name="_R11G3_2" localSheetId="6">'Додаток2 КПК0813050'!$AI$78</definedName>
    <definedName name="_R11G3_2" localSheetId="7">'Додаток2 КПК0813060'!$AI$78</definedName>
    <definedName name="_R11G3_2" localSheetId="8">'Додаток2 КПК0813104'!$AI$133</definedName>
    <definedName name="_R11G3_2" localSheetId="9">'Додаток2 КПК0813105'!$AI$134</definedName>
    <definedName name="_R11G3_2" localSheetId="10">'Додаток2 КПК0813160'!$AI$78</definedName>
    <definedName name="_R11G3_2" localSheetId="11">'Додаток2 КПК0813180'!$AI$78</definedName>
    <definedName name="_R11G3_2" localSheetId="12">'Додаток2 КПК0813191'!$AI$75</definedName>
    <definedName name="_R11G3_2" localSheetId="13">'Додаток2 КПК0813192'!$AI$78</definedName>
    <definedName name="_R11G3_2" localSheetId="14">'Додаток2 КПК0813221'!$AI$78</definedName>
    <definedName name="_R11G3_2" localSheetId="15">'Додаток2 КПК0813222'!$AI$78</definedName>
    <definedName name="_R11G3_2" localSheetId="16">'Додаток2 КПК0813223'!$AI$78</definedName>
    <definedName name="_R11G3_2" localSheetId="17">'Додаток2 КПК0813225'!$AI$78</definedName>
    <definedName name="_R11G3_2" localSheetId="18">'Додаток2 КПК0813242'!$AI$78</definedName>
    <definedName name="_R11G3_2">#REF!</definedName>
    <definedName name="_R11G4_2" localSheetId="1">'Додаток2 КПК0810160'!$AO$122</definedName>
    <definedName name="_R11G4_2" localSheetId="2">'Додаток2 КПК0813031'!$AO$82</definedName>
    <definedName name="_R11G4_2" localSheetId="3">'Додаток2 КПК0813032'!$AO$78</definedName>
    <definedName name="_R11G4_2" localSheetId="4">'Додаток2 КПК0813033'!$AO$78</definedName>
    <definedName name="_R11G4_2" localSheetId="5">'Додаток2 КПК0813035'!$AO$78</definedName>
    <definedName name="_R11G4_2" localSheetId="6">'Додаток2 КПК0813050'!$AO$78</definedName>
    <definedName name="_R11G4_2" localSheetId="7">'Додаток2 КПК0813060'!$AO$78</definedName>
    <definedName name="_R11G4_2" localSheetId="8">'Додаток2 КПК0813104'!$AO$133</definedName>
    <definedName name="_R11G4_2" localSheetId="9">'Додаток2 КПК0813105'!$AO$134</definedName>
    <definedName name="_R11G4_2" localSheetId="10">'Додаток2 КПК0813160'!$AO$78</definedName>
    <definedName name="_R11G4_2" localSheetId="11">'Додаток2 КПК0813180'!$AO$78</definedName>
    <definedName name="_R11G4_2" localSheetId="12">'Додаток2 КПК0813191'!$AO$75</definedName>
    <definedName name="_R11G4_2" localSheetId="13">'Додаток2 КПК0813192'!$AO$78</definedName>
    <definedName name="_R11G4_2" localSheetId="14">'Додаток2 КПК0813221'!$AO$78</definedName>
    <definedName name="_R11G4_2" localSheetId="15">'Додаток2 КПК0813222'!$AO$78</definedName>
    <definedName name="_R11G4_2" localSheetId="16">'Додаток2 КПК0813223'!$AO$78</definedName>
    <definedName name="_R11G4_2" localSheetId="17">'Додаток2 КПК0813225'!$AO$78</definedName>
    <definedName name="_R11G4_2" localSheetId="18">'Додаток2 КПК0813242'!$AO$78</definedName>
    <definedName name="_R11G4_2">#REF!</definedName>
    <definedName name="_R11G5_2" localSheetId="1">'Додаток2 КПК0810160'!$AU$122</definedName>
    <definedName name="_R11G5_2" localSheetId="2">'Додаток2 КПК0813031'!$AU$82</definedName>
    <definedName name="_R11G5_2" localSheetId="3">'Додаток2 КПК0813032'!$AU$78</definedName>
    <definedName name="_R11G5_2" localSheetId="4">'Додаток2 КПК0813033'!$AU$78</definedName>
    <definedName name="_R11G5_2" localSheetId="5">'Додаток2 КПК0813035'!$AU$78</definedName>
    <definedName name="_R11G5_2" localSheetId="6">'Додаток2 КПК0813050'!$AU$78</definedName>
    <definedName name="_R11G5_2" localSheetId="7">'Додаток2 КПК0813060'!$AU$78</definedName>
    <definedName name="_R11G5_2" localSheetId="8">'Додаток2 КПК0813104'!$AU$133</definedName>
    <definedName name="_R11G5_2" localSheetId="9">'Додаток2 КПК0813105'!$AU$134</definedName>
    <definedName name="_R11G5_2" localSheetId="10">'Додаток2 КПК0813160'!$AU$78</definedName>
    <definedName name="_R11G5_2" localSheetId="11">'Додаток2 КПК0813180'!$AU$78</definedName>
    <definedName name="_R11G5_2" localSheetId="12">'Додаток2 КПК0813191'!$AU$75</definedName>
    <definedName name="_R11G5_2" localSheetId="13">'Додаток2 КПК0813192'!$AU$78</definedName>
    <definedName name="_R11G5_2" localSheetId="14">'Додаток2 КПК0813221'!$AU$78</definedName>
    <definedName name="_R11G5_2" localSheetId="15">'Додаток2 КПК0813222'!$AU$78</definedName>
    <definedName name="_R11G5_2" localSheetId="16">'Додаток2 КПК0813223'!$AU$78</definedName>
    <definedName name="_R11G5_2" localSheetId="17">'Додаток2 КПК0813225'!$AU$78</definedName>
    <definedName name="_R11G5_2" localSheetId="18">'Додаток2 КПК0813242'!$AU$78</definedName>
    <definedName name="_R11G5_2">#REF!</definedName>
    <definedName name="_R11G6_2" localSheetId="1">'Додаток2 КПК0810160'!$BA$122</definedName>
    <definedName name="_R11G6_2" localSheetId="2">'Додаток2 КПК0813031'!$BA$82</definedName>
    <definedName name="_R11G6_2" localSheetId="3">'Додаток2 КПК0813032'!$BA$78</definedName>
    <definedName name="_R11G6_2" localSheetId="4">'Додаток2 КПК0813033'!$BA$78</definedName>
    <definedName name="_R11G6_2" localSheetId="5">'Додаток2 КПК0813035'!$BA$78</definedName>
    <definedName name="_R11G6_2" localSheetId="6">'Додаток2 КПК0813050'!$BA$78</definedName>
    <definedName name="_R11G6_2" localSheetId="7">'Додаток2 КПК0813060'!$BA$78</definedName>
    <definedName name="_R11G6_2" localSheetId="8">'Додаток2 КПК0813104'!$BA$133</definedName>
    <definedName name="_R11G6_2" localSheetId="9">'Додаток2 КПК0813105'!$BA$134</definedName>
    <definedName name="_R11G6_2" localSheetId="10">'Додаток2 КПК0813160'!$BA$78</definedName>
    <definedName name="_R11G6_2" localSheetId="11">'Додаток2 КПК0813180'!$BA$78</definedName>
    <definedName name="_R11G6_2" localSheetId="12">'Додаток2 КПК0813191'!$BA$75</definedName>
    <definedName name="_R11G6_2" localSheetId="13">'Додаток2 КПК0813192'!$BA$78</definedName>
    <definedName name="_R11G6_2" localSheetId="14">'Додаток2 КПК0813221'!$BA$78</definedName>
    <definedName name="_R11G6_2" localSheetId="15">'Додаток2 КПК0813222'!$BA$78</definedName>
    <definedName name="_R11G6_2" localSheetId="16">'Додаток2 КПК0813223'!$BA$78</definedName>
    <definedName name="_R11G6_2" localSheetId="17">'Додаток2 КПК0813225'!$BA$78</definedName>
    <definedName name="_R11G6_2" localSheetId="18">'Додаток2 КПК0813242'!$BA$78</definedName>
    <definedName name="_R11G6_2">#REF!</definedName>
    <definedName name="_R11G7_2" localSheetId="1">'Додаток2 КПК0810160'!$BG$122</definedName>
    <definedName name="_R11G7_2" localSheetId="2">'Додаток2 КПК0813031'!$BG$82</definedName>
    <definedName name="_R11G7_2" localSheetId="3">'Додаток2 КПК0813032'!$BG$78</definedName>
    <definedName name="_R11G7_2" localSheetId="4">'Додаток2 КПК0813033'!$BG$78</definedName>
    <definedName name="_R11G7_2" localSheetId="5">'Додаток2 КПК0813035'!$BG$78</definedName>
    <definedName name="_R11G7_2" localSheetId="6">'Додаток2 КПК0813050'!$BG$78</definedName>
    <definedName name="_R11G7_2" localSheetId="7">'Додаток2 КПК0813060'!$BG$78</definedName>
    <definedName name="_R11G7_2" localSheetId="8">'Додаток2 КПК0813104'!$BG$133</definedName>
    <definedName name="_R11G7_2" localSheetId="9">'Додаток2 КПК0813105'!$BG$134</definedName>
    <definedName name="_R11G7_2" localSheetId="10">'Додаток2 КПК0813160'!$BG$78</definedName>
    <definedName name="_R11G7_2" localSheetId="11">'Додаток2 КПК0813180'!$BG$78</definedName>
    <definedName name="_R11G7_2" localSheetId="12">'Додаток2 КПК0813191'!$BG$75</definedName>
    <definedName name="_R11G7_2" localSheetId="13">'Додаток2 КПК0813192'!$BG$78</definedName>
    <definedName name="_R11G7_2" localSheetId="14">'Додаток2 КПК0813221'!$BG$78</definedName>
    <definedName name="_R11G7_2" localSheetId="15">'Додаток2 КПК0813222'!$BG$78</definedName>
    <definedName name="_R11G7_2" localSheetId="16">'Додаток2 КПК0813223'!$BG$78</definedName>
    <definedName name="_R11G7_2" localSheetId="17">'Додаток2 КПК0813225'!$BG$78</definedName>
    <definedName name="_R11G7_2" localSheetId="18">'Додаток2 КПК0813242'!$BG$78</definedName>
    <definedName name="_R11G7_2">#REF!</definedName>
    <definedName name="_R12G3_2" localSheetId="1">'Додаток2 КПК0810160'!$AI$144</definedName>
    <definedName name="_R12G3_2" localSheetId="2">'Додаток2 КПК0813031'!$AI$104</definedName>
    <definedName name="_R12G3_2" localSheetId="3">'Додаток2 КПК0813032'!$AI$100</definedName>
    <definedName name="_R12G3_2" localSheetId="4">'Додаток2 КПК0813033'!$AI$100</definedName>
    <definedName name="_R12G3_2" localSheetId="5">'Додаток2 КПК0813035'!$AI$100</definedName>
    <definedName name="_R12G3_2" localSheetId="6">'Додаток2 КПК0813050'!$AI$100</definedName>
    <definedName name="_R12G3_2" localSheetId="7">'Додаток2 КПК0813060'!$AI$100</definedName>
    <definedName name="_R12G3_2" localSheetId="8">'Додаток2 КПК0813104'!$AI$155</definedName>
    <definedName name="_R12G3_2" localSheetId="9">'Додаток2 КПК0813105'!$AI$156</definedName>
    <definedName name="_R12G3_2" localSheetId="10">'Додаток2 КПК0813160'!$AI$100</definedName>
    <definedName name="_R12G3_2" localSheetId="11">'Додаток2 КПК0813180'!$AI$100</definedName>
    <definedName name="_R12G3_2" localSheetId="12">'Додаток2 КПК0813191'!$AI$97</definedName>
    <definedName name="_R12G3_2" localSheetId="13">'Додаток2 КПК0813192'!$AI$100</definedName>
    <definedName name="_R12G3_2" localSheetId="14">'Додаток2 КПК0813221'!$AI$100</definedName>
    <definedName name="_R12G3_2" localSheetId="15">'Додаток2 КПК0813222'!$AI$100</definedName>
    <definedName name="_R12G3_2" localSheetId="16">'Додаток2 КПК0813223'!$AI$100</definedName>
    <definedName name="_R12G3_2" localSheetId="17">'Додаток2 КПК0813225'!$AI$100</definedName>
    <definedName name="_R12G3_2" localSheetId="18">'Додаток2 КПК0813242'!$AI$100</definedName>
    <definedName name="_R12G3_2">#REF!</definedName>
    <definedName name="_R12G4_2" localSheetId="1">'Додаток2 КПК0810160'!$AO$144</definedName>
    <definedName name="_R12G4_2" localSheetId="2">'Додаток2 КПК0813031'!$AO$104</definedName>
    <definedName name="_R12G4_2" localSheetId="3">'Додаток2 КПК0813032'!$AO$100</definedName>
    <definedName name="_R12G4_2" localSheetId="4">'Додаток2 КПК0813033'!$AO$100</definedName>
    <definedName name="_R12G4_2" localSheetId="5">'Додаток2 КПК0813035'!$AO$100</definedName>
    <definedName name="_R12G4_2" localSheetId="6">'Додаток2 КПК0813050'!$AO$100</definedName>
    <definedName name="_R12G4_2" localSheetId="7">'Додаток2 КПК0813060'!$AO$100</definedName>
    <definedName name="_R12G4_2" localSheetId="8">'Додаток2 КПК0813104'!$AO$155</definedName>
    <definedName name="_R12G4_2" localSheetId="9">'Додаток2 КПК0813105'!$AO$156</definedName>
    <definedName name="_R12G4_2" localSheetId="10">'Додаток2 КПК0813160'!$AO$100</definedName>
    <definedName name="_R12G4_2" localSheetId="11">'Додаток2 КПК0813180'!$AO$100</definedName>
    <definedName name="_R12G4_2" localSheetId="12">'Додаток2 КПК0813191'!$AO$97</definedName>
    <definedName name="_R12G4_2" localSheetId="13">'Додаток2 КПК0813192'!$AO$100</definedName>
    <definedName name="_R12G4_2" localSheetId="14">'Додаток2 КПК0813221'!$AO$100</definedName>
    <definedName name="_R12G4_2" localSheetId="15">'Додаток2 КПК0813222'!$AO$100</definedName>
    <definedName name="_R12G4_2" localSheetId="16">'Додаток2 КПК0813223'!$AO$100</definedName>
    <definedName name="_R12G4_2" localSheetId="17">'Додаток2 КПК0813225'!$AO$100</definedName>
    <definedName name="_R12G4_2" localSheetId="18">'Додаток2 КПК0813242'!$AO$100</definedName>
    <definedName name="_R12G4_2">#REF!</definedName>
    <definedName name="_R12G5_2" localSheetId="1">'Додаток2 КПК0810160'!$AU$144</definedName>
    <definedName name="_R12G5_2" localSheetId="2">'Додаток2 КПК0813031'!$AU$104</definedName>
    <definedName name="_R12G5_2" localSheetId="3">'Додаток2 КПК0813032'!$AU$100</definedName>
    <definedName name="_R12G5_2" localSheetId="4">'Додаток2 КПК0813033'!$AU$100</definedName>
    <definedName name="_R12G5_2" localSheetId="5">'Додаток2 КПК0813035'!$AU$100</definedName>
    <definedName name="_R12G5_2" localSheetId="6">'Додаток2 КПК0813050'!$AU$100</definedName>
    <definedName name="_R12G5_2" localSheetId="7">'Додаток2 КПК0813060'!$AU$100</definedName>
    <definedName name="_R12G5_2" localSheetId="8">'Додаток2 КПК0813104'!$AU$155</definedName>
    <definedName name="_R12G5_2" localSheetId="9">'Додаток2 КПК0813105'!$AU$156</definedName>
    <definedName name="_R12G5_2" localSheetId="10">'Додаток2 КПК0813160'!$AU$100</definedName>
    <definedName name="_R12G5_2" localSheetId="11">'Додаток2 КПК0813180'!$AU$100</definedName>
    <definedName name="_R12G5_2" localSheetId="12">'Додаток2 КПК0813191'!$AU$97</definedName>
    <definedName name="_R12G5_2" localSheetId="13">'Додаток2 КПК0813192'!$AU$100</definedName>
    <definedName name="_R12G5_2" localSheetId="14">'Додаток2 КПК0813221'!$AU$100</definedName>
    <definedName name="_R12G5_2" localSheetId="15">'Додаток2 КПК0813222'!$AU$100</definedName>
    <definedName name="_R12G5_2" localSheetId="16">'Додаток2 КПК0813223'!$AU$100</definedName>
    <definedName name="_R12G5_2" localSheetId="17">'Додаток2 КПК0813225'!$AU$100</definedName>
    <definedName name="_R12G5_2" localSheetId="18">'Додаток2 КПК0813242'!$AU$100</definedName>
    <definedName name="_R12G5_2">#REF!</definedName>
    <definedName name="_R12G6_2" localSheetId="1">'Додаток2 КПК0810160'!$BA$144</definedName>
    <definedName name="_R12G6_2" localSheetId="2">'Додаток2 КПК0813031'!$BA$104</definedName>
    <definedName name="_R12G6_2" localSheetId="3">'Додаток2 КПК0813032'!$BA$100</definedName>
    <definedName name="_R12G6_2" localSheetId="4">'Додаток2 КПК0813033'!$BA$100</definedName>
    <definedName name="_R12G6_2" localSheetId="5">'Додаток2 КПК0813035'!$BA$100</definedName>
    <definedName name="_R12G6_2" localSheetId="6">'Додаток2 КПК0813050'!$BA$100</definedName>
    <definedName name="_R12G6_2" localSheetId="7">'Додаток2 КПК0813060'!$BA$100</definedName>
    <definedName name="_R12G6_2" localSheetId="8">'Додаток2 КПК0813104'!$BA$155</definedName>
    <definedName name="_R12G6_2" localSheetId="9">'Додаток2 КПК0813105'!$BA$156</definedName>
    <definedName name="_R12G6_2" localSheetId="10">'Додаток2 КПК0813160'!$BA$100</definedName>
    <definedName name="_R12G6_2" localSheetId="11">'Додаток2 КПК0813180'!$BA$100</definedName>
    <definedName name="_R12G6_2" localSheetId="12">'Додаток2 КПК0813191'!$BA$97</definedName>
    <definedName name="_R12G6_2" localSheetId="13">'Додаток2 КПК0813192'!$BA$100</definedName>
    <definedName name="_R12G6_2" localSheetId="14">'Додаток2 КПК0813221'!$BA$100</definedName>
    <definedName name="_R12G6_2" localSheetId="15">'Додаток2 КПК0813222'!$BA$100</definedName>
    <definedName name="_R12G6_2" localSheetId="16">'Додаток2 КПК0813223'!$BA$100</definedName>
    <definedName name="_R12G6_2" localSheetId="17">'Додаток2 КПК0813225'!$BA$100</definedName>
    <definedName name="_R12G6_2" localSheetId="18">'Додаток2 КПК0813242'!$BA$100</definedName>
    <definedName name="_R12G6_2">#REF!</definedName>
    <definedName name="_R12G7_2" localSheetId="1">'Додаток2 КПК0810160'!$BG$144</definedName>
    <definedName name="_R12G7_2" localSheetId="2">'Додаток2 КПК0813031'!$BG$104</definedName>
    <definedName name="_R12G7_2" localSheetId="3">'Додаток2 КПК0813032'!$BG$100</definedName>
    <definedName name="_R12G7_2" localSheetId="4">'Додаток2 КПК0813033'!$BG$100</definedName>
    <definedName name="_R12G7_2" localSheetId="5">'Додаток2 КПК0813035'!$BG$100</definedName>
    <definedName name="_R12G7_2" localSheetId="6">'Додаток2 КПК0813050'!$BG$100</definedName>
    <definedName name="_R12G7_2" localSheetId="7">'Додаток2 КПК0813060'!$BG$100</definedName>
    <definedName name="_R12G7_2" localSheetId="8">'Додаток2 КПК0813104'!$BG$155</definedName>
    <definedName name="_R12G7_2" localSheetId="9">'Додаток2 КПК0813105'!$BG$156</definedName>
    <definedName name="_R12G7_2" localSheetId="10">'Додаток2 КПК0813160'!$BG$100</definedName>
    <definedName name="_R12G7_2" localSheetId="11">'Додаток2 КПК0813180'!$BG$100</definedName>
    <definedName name="_R12G7_2" localSheetId="12">'Додаток2 КПК0813191'!$BG$97</definedName>
    <definedName name="_R12G7_2" localSheetId="13">'Додаток2 КПК0813192'!$BG$100</definedName>
    <definedName name="_R12G7_2" localSheetId="14">'Додаток2 КПК0813221'!$BG$100</definedName>
    <definedName name="_R12G7_2" localSheetId="15">'Додаток2 КПК0813222'!$BG$100</definedName>
    <definedName name="_R12G7_2" localSheetId="16">'Додаток2 КПК0813223'!$BG$100</definedName>
    <definedName name="_R12G7_2" localSheetId="17">'Додаток2 КПК0813225'!$BG$100</definedName>
    <definedName name="_R12G7_2" localSheetId="18">'Додаток2 КПК0813242'!$BG$100</definedName>
    <definedName name="_R12G7_2">#REF!</definedName>
    <definedName name="_R13G3_2" localSheetId="1">'Додаток2 КПК0810160'!$AI$145</definedName>
    <definedName name="_R13G3_2" localSheetId="2">'Додаток2 КПК0813031'!$AI$105</definedName>
    <definedName name="_R13G3_2" localSheetId="3">'Додаток2 КПК0813032'!$AI$101</definedName>
    <definedName name="_R13G3_2" localSheetId="4">'Додаток2 КПК0813033'!$AI$101</definedName>
    <definedName name="_R13G3_2" localSheetId="5">'Додаток2 КПК0813035'!$AI$101</definedName>
    <definedName name="_R13G3_2" localSheetId="6">'Додаток2 КПК0813050'!$AI$101</definedName>
    <definedName name="_R13G3_2" localSheetId="7">'Додаток2 КПК0813060'!$AI$101</definedName>
    <definedName name="_R13G3_2" localSheetId="8">'Додаток2 КПК0813104'!$AI$156</definedName>
    <definedName name="_R13G3_2" localSheetId="9">'Додаток2 КПК0813105'!$AI$157</definedName>
    <definedName name="_R13G3_2" localSheetId="10">'Додаток2 КПК0813160'!$AI$101</definedName>
    <definedName name="_R13G3_2" localSheetId="11">'Додаток2 КПК0813180'!$AI$101</definedName>
    <definedName name="_R13G3_2" localSheetId="12">'Додаток2 КПК0813191'!$AI$98</definedName>
    <definedName name="_R13G3_2" localSheetId="13">'Додаток2 КПК0813192'!$AI$101</definedName>
    <definedName name="_R13G3_2" localSheetId="14">'Додаток2 КПК0813221'!$AI$101</definedName>
    <definedName name="_R13G3_2" localSheetId="15">'Додаток2 КПК0813222'!$AI$101</definedName>
    <definedName name="_R13G3_2" localSheetId="16">'Додаток2 КПК0813223'!$AI$101</definedName>
    <definedName name="_R13G3_2" localSheetId="17">'Додаток2 КПК0813225'!$AI$101</definedName>
    <definedName name="_R13G3_2" localSheetId="18">'Додаток2 КПК0813242'!$AI$101</definedName>
    <definedName name="_R13G3_2">#REF!</definedName>
    <definedName name="_R13G4_2" localSheetId="1">'Додаток2 КПК0810160'!$AO$145</definedName>
    <definedName name="_R13G4_2" localSheetId="2">'Додаток2 КПК0813031'!$AO$105</definedName>
    <definedName name="_R13G4_2" localSheetId="3">'Додаток2 КПК0813032'!$AO$101</definedName>
    <definedName name="_R13G4_2" localSheetId="4">'Додаток2 КПК0813033'!$AO$101</definedName>
    <definedName name="_R13G4_2" localSheetId="5">'Додаток2 КПК0813035'!$AO$101</definedName>
    <definedName name="_R13G4_2" localSheetId="6">'Додаток2 КПК0813050'!$AO$101</definedName>
    <definedName name="_R13G4_2" localSheetId="7">'Додаток2 КПК0813060'!$AO$101</definedName>
    <definedName name="_R13G4_2" localSheetId="8">'Додаток2 КПК0813104'!$AO$156</definedName>
    <definedName name="_R13G4_2" localSheetId="9">'Додаток2 КПК0813105'!$AO$157</definedName>
    <definedName name="_R13G4_2" localSheetId="10">'Додаток2 КПК0813160'!$AO$101</definedName>
    <definedName name="_R13G4_2" localSheetId="11">'Додаток2 КПК0813180'!$AO$101</definedName>
    <definedName name="_R13G4_2" localSheetId="12">'Додаток2 КПК0813191'!$AO$98</definedName>
    <definedName name="_R13G4_2" localSheetId="13">'Додаток2 КПК0813192'!$AO$101</definedName>
    <definedName name="_R13G4_2" localSheetId="14">'Додаток2 КПК0813221'!$AO$101</definedName>
    <definedName name="_R13G4_2" localSheetId="15">'Додаток2 КПК0813222'!$AO$101</definedName>
    <definedName name="_R13G4_2" localSheetId="16">'Додаток2 КПК0813223'!$AO$101</definedName>
    <definedName name="_R13G4_2" localSheetId="17">'Додаток2 КПК0813225'!$AO$101</definedName>
    <definedName name="_R13G4_2" localSheetId="18">'Додаток2 КПК0813242'!$AO$101</definedName>
    <definedName name="_R13G4_2">#REF!</definedName>
    <definedName name="_R13G5_2" localSheetId="1">'Додаток2 КПК0810160'!$AU$145</definedName>
    <definedName name="_R13G5_2" localSheetId="2">'Додаток2 КПК0813031'!$AU$105</definedName>
    <definedName name="_R13G5_2" localSheetId="3">'Додаток2 КПК0813032'!$AU$101</definedName>
    <definedName name="_R13G5_2" localSheetId="4">'Додаток2 КПК0813033'!$AU$101</definedName>
    <definedName name="_R13G5_2" localSheetId="5">'Додаток2 КПК0813035'!$AU$101</definedName>
    <definedName name="_R13G5_2" localSheetId="6">'Додаток2 КПК0813050'!$AU$101</definedName>
    <definedName name="_R13G5_2" localSheetId="7">'Додаток2 КПК0813060'!$AU$101</definedName>
    <definedName name="_R13G5_2" localSheetId="8">'Додаток2 КПК0813104'!$AU$156</definedName>
    <definedName name="_R13G5_2" localSheetId="9">'Додаток2 КПК0813105'!$AU$157</definedName>
    <definedName name="_R13G5_2" localSheetId="10">'Додаток2 КПК0813160'!$AU$101</definedName>
    <definedName name="_R13G5_2" localSheetId="11">'Додаток2 КПК0813180'!$AU$101</definedName>
    <definedName name="_R13G5_2" localSheetId="12">'Додаток2 КПК0813191'!$AU$98</definedName>
    <definedName name="_R13G5_2" localSheetId="13">'Додаток2 КПК0813192'!$AU$101</definedName>
    <definedName name="_R13G5_2" localSheetId="14">'Додаток2 КПК0813221'!$AU$101</definedName>
    <definedName name="_R13G5_2" localSheetId="15">'Додаток2 КПК0813222'!$AU$101</definedName>
    <definedName name="_R13G5_2" localSheetId="16">'Додаток2 КПК0813223'!$AU$101</definedName>
    <definedName name="_R13G5_2" localSheetId="17">'Додаток2 КПК0813225'!$AU$101</definedName>
    <definedName name="_R13G5_2" localSheetId="18">'Додаток2 КПК0813242'!$AU$101</definedName>
    <definedName name="_R13G5_2">#REF!</definedName>
    <definedName name="_R13G6_2" localSheetId="1">'Додаток2 КПК0810160'!$BA$145</definedName>
    <definedName name="_R13G6_2" localSheetId="2">'Додаток2 КПК0813031'!$BA$105</definedName>
    <definedName name="_R13G6_2" localSheetId="3">'Додаток2 КПК0813032'!$BA$101</definedName>
    <definedName name="_R13G6_2" localSheetId="4">'Додаток2 КПК0813033'!$BA$101</definedName>
    <definedName name="_R13G6_2" localSheetId="5">'Додаток2 КПК0813035'!$BA$101</definedName>
    <definedName name="_R13G6_2" localSheetId="6">'Додаток2 КПК0813050'!$BA$101</definedName>
    <definedName name="_R13G6_2" localSheetId="7">'Додаток2 КПК0813060'!$BA$101</definedName>
    <definedName name="_R13G6_2" localSheetId="8">'Додаток2 КПК0813104'!$BA$156</definedName>
    <definedName name="_R13G6_2" localSheetId="9">'Додаток2 КПК0813105'!$BA$157</definedName>
    <definedName name="_R13G6_2" localSheetId="10">'Додаток2 КПК0813160'!$BA$101</definedName>
    <definedName name="_R13G6_2" localSheetId="11">'Додаток2 КПК0813180'!$BA$101</definedName>
    <definedName name="_R13G6_2" localSheetId="12">'Додаток2 КПК0813191'!$BA$98</definedName>
    <definedName name="_R13G6_2" localSheetId="13">'Додаток2 КПК0813192'!$BA$101</definedName>
    <definedName name="_R13G6_2" localSheetId="14">'Додаток2 КПК0813221'!$BA$101</definedName>
    <definedName name="_R13G6_2" localSheetId="15">'Додаток2 КПК0813222'!$BA$101</definedName>
    <definedName name="_R13G6_2" localSheetId="16">'Додаток2 КПК0813223'!$BA$101</definedName>
    <definedName name="_R13G6_2" localSheetId="17">'Додаток2 КПК0813225'!$BA$101</definedName>
    <definedName name="_R13G6_2" localSheetId="18">'Додаток2 КПК0813242'!$BA$101</definedName>
    <definedName name="_R13G6_2">#REF!</definedName>
    <definedName name="_R13G7_2" localSheetId="1">'Додаток2 КПК0810160'!$BG$145</definedName>
    <definedName name="_R13G7_2" localSheetId="2">'Додаток2 КПК0813031'!$BG$105</definedName>
    <definedName name="_R13G7_2" localSheetId="3">'Додаток2 КПК0813032'!$BG$101</definedName>
    <definedName name="_R13G7_2" localSheetId="4">'Додаток2 КПК0813033'!$BG$101</definedName>
    <definedName name="_R13G7_2" localSheetId="5">'Додаток2 КПК0813035'!$BG$101</definedName>
    <definedName name="_R13G7_2" localSheetId="6">'Додаток2 КПК0813050'!$BG$101</definedName>
    <definedName name="_R13G7_2" localSheetId="7">'Додаток2 КПК0813060'!$BG$101</definedName>
    <definedName name="_R13G7_2" localSheetId="8">'Додаток2 КПК0813104'!$BG$156</definedName>
    <definedName name="_R13G7_2" localSheetId="9">'Додаток2 КПК0813105'!$BG$157</definedName>
    <definedName name="_R13G7_2" localSheetId="10">'Додаток2 КПК0813160'!$BG$101</definedName>
    <definedName name="_R13G7_2" localSheetId="11">'Додаток2 КПК0813180'!$BG$101</definedName>
    <definedName name="_R13G7_2" localSheetId="12">'Додаток2 КПК0813191'!$BG$98</definedName>
    <definedName name="_R13G7_2" localSheetId="13">'Додаток2 КПК0813192'!$BG$101</definedName>
    <definedName name="_R13G7_2" localSheetId="14">'Додаток2 КПК0813221'!$BG$101</definedName>
    <definedName name="_R13G7_2" localSheetId="15">'Додаток2 КПК0813222'!$BG$101</definedName>
    <definedName name="_R13G7_2" localSheetId="16">'Додаток2 КПК0813223'!$BG$101</definedName>
    <definedName name="_R13G7_2" localSheetId="17">'Додаток2 КПК0813225'!$BG$101</definedName>
    <definedName name="_R13G7_2" localSheetId="18">'Додаток2 КПК0813242'!$BG$101</definedName>
    <definedName name="_R13G7_2">#REF!</definedName>
    <definedName name="_R14G3_2" localSheetId="1">'Додаток2 КПК0810160'!$AI$146</definedName>
    <definedName name="_R14G3_2" localSheetId="2">'Додаток2 КПК0813031'!$AI$106</definedName>
    <definedName name="_R14G3_2" localSheetId="3">'Додаток2 КПК0813032'!$AI$102</definedName>
    <definedName name="_R14G3_2" localSheetId="4">'Додаток2 КПК0813033'!$AI$102</definedName>
    <definedName name="_R14G3_2" localSheetId="5">'Додаток2 КПК0813035'!$AI$102</definedName>
    <definedName name="_R14G3_2" localSheetId="6">'Додаток2 КПК0813050'!$AI$102</definedName>
    <definedName name="_R14G3_2" localSheetId="7">'Додаток2 КПК0813060'!$AI$102</definedName>
    <definedName name="_R14G3_2" localSheetId="8">'Додаток2 КПК0813104'!$AI$157</definedName>
    <definedName name="_R14G3_2" localSheetId="9">'Додаток2 КПК0813105'!$AI$158</definedName>
    <definedName name="_R14G3_2" localSheetId="10">'Додаток2 КПК0813160'!$AI$102</definedName>
    <definedName name="_R14G3_2" localSheetId="11">'Додаток2 КПК0813180'!$AI$102</definedName>
    <definedName name="_R14G3_2" localSheetId="12">'Додаток2 КПК0813191'!$AI$99</definedName>
    <definedName name="_R14G3_2" localSheetId="13">'Додаток2 КПК0813192'!$AI$102</definedName>
    <definedName name="_R14G3_2" localSheetId="14">'Додаток2 КПК0813221'!$AI$102</definedName>
    <definedName name="_R14G3_2" localSheetId="15">'Додаток2 КПК0813222'!$AI$102</definedName>
    <definedName name="_R14G3_2" localSheetId="16">'Додаток2 КПК0813223'!$AI$102</definedName>
    <definedName name="_R14G3_2" localSheetId="17">'Додаток2 КПК0813225'!$AI$102</definedName>
    <definedName name="_R14G3_2" localSheetId="18">'Додаток2 КПК0813242'!$AI$102</definedName>
    <definedName name="_R14G3_2">#REF!</definedName>
    <definedName name="_R14G4_2" localSheetId="1">'Додаток2 КПК0810160'!$AO$146</definedName>
    <definedName name="_R14G4_2" localSheetId="2">'Додаток2 КПК0813031'!$AO$106</definedName>
    <definedName name="_R14G4_2" localSheetId="3">'Додаток2 КПК0813032'!$AO$102</definedName>
    <definedName name="_R14G4_2" localSheetId="4">'Додаток2 КПК0813033'!$AO$102</definedName>
    <definedName name="_R14G4_2" localSheetId="5">'Додаток2 КПК0813035'!$AO$102</definedName>
    <definedName name="_R14G4_2" localSheetId="6">'Додаток2 КПК0813050'!$AO$102</definedName>
    <definedName name="_R14G4_2" localSheetId="7">'Додаток2 КПК0813060'!$AO$102</definedName>
    <definedName name="_R14G4_2" localSheetId="8">'Додаток2 КПК0813104'!$AO$157</definedName>
    <definedName name="_R14G4_2" localSheetId="9">'Додаток2 КПК0813105'!$AO$158</definedName>
    <definedName name="_R14G4_2" localSheetId="10">'Додаток2 КПК0813160'!$AO$102</definedName>
    <definedName name="_R14G4_2" localSheetId="11">'Додаток2 КПК0813180'!$AO$102</definedName>
    <definedName name="_R14G4_2" localSheetId="12">'Додаток2 КПК0813191'!$AO$99</definedName>
    <definedName name="_R14G4_2" localSheetId="13">'Додаток2 КПК0813192'!$AO$102</definedName>
    <definedName name="_R14G4_2" localSheetId="14">'Додаток2 КПК0813221'!$AO$102</definedName>
    <definedName name="_R14G4_2" localSheetId="15">'Додаток2 КПК0813222'!$AO$102</definedName>
    <definedName name="_R14G4_2" localSheetId="16">'Додаток2 КПК0813223'!$AO$102</definedName>
    <definedName name="_R14G4_2" localSheetId="17">'Додаток2 КПК0813225'!$AO$102</definedName>
    <definedName name="_R14G4_2" localSheetId="18">'Додаток2 КПК0813242'!$AO$102</definedName>
    <definedName name="_R14G4_2">#REF!</definedName>
    <definedName name="_R14G5_2" localSheetId="1">'Додаток2 КПК0810160'!$AU$146</definedName>
    <definedName name="_R14G5_2" localSheetId="2">'Додаток2 КПК0813031'!$AU$106</definedName>
    <definedName name="_R14G5_2" localSheetId="3">'Додаток2 КПК0813032'!$AU$102</definedName>
    <definedName name="_R14G5_2" localSheetId="4">'Додаток2 КПК0813033'!$AU$102</definedName>
    <definedName name="_R14G5_2" localSheetId="5">'Додаток2 КПК0813035'!$AU$102</definedName>
    <definedName name="_R14G5_2" localSheetId="6">'Додаток2 КПК0813050'!$AU$102</definedName>
    <definedName name="_R14G5_2" localSheetId="7">'Додаток2 КПК0813060'!$AU$102</definedName>
    <definedName name="_R14G5_2" localSheetId="8">'Додаток2 КПК0813104'!$AU$157</definedName>
    <definedName name="_R14G5_2" localSheetId="9">'Додаток2 КПК0813105'!$AU$158</definedName>
    <definedName name="_R14G5_2" localSheetId="10">'Додаток2 КПК0813160'!$AU$102</definedName>
    <definedName name="_R14G5_2" localSheetId="11">'Додаток2 КПК0813180'!$AU$102</definedName>
    <definedName name="_R14G5_2" localSheetId="12">'Додаток2 КПК0813191'!$AU$99</definedName>
    <definedName name="_R14G5_2" localSheetId="13">'Додаток2 КПК0813192'!$AU$102</definedName>
    <definedName name="_R14G5_2" localSheetId="14">'Додаток2 КПК0813221'!$AU$102</definedName>
    <definedName name="_R14G5_2" localSheetId="15">'Додаток2 КПК0813222'!$AU$102</definedName>
    <definedName name="_R14G5_2" localSheetId="16">'Додаток2 КПК0813223'!$AU$102</definedName>
    <definedName name="_R14G5_2" localSheetId="17">'Додаток2 КПК0813225'!$AU$102</definedName>
    <definedName name="_R14G5_2" localSheetId="18">'Додаток2 КПК0813242'!$AU$102</definedName>
    <definedName name="_R14G5_2">#REF!</definedName>
    <definedName name="_R14G6_2" localSheetId="1">'Додаток2 КПК0810160'!$BA$146</definedName>
    <definedName name="_R14G6_2" localSheetId="2">'Додаток2 КПК0813031'!$BA$106</definedName>
    <definedName name="_R14G6_2" localSheetId="3">'Додаток2 КПК0813032'!$BA$102</definedName>
    <definedName name="_R14G6_2" localSheetId="4">'Додаток2 КПК0813033'!$BA$102</definedName>
    <definedName name="_R14G6_2" localSheetId="5">'Додаток2 КПК0813035'!$BA$102</definedName>
    <definedName name="_R14G6_2" localSheetId="6">'Додаток2 КПК0813050'!$BA$102</definedName>
    <definedName name="_R14G6_2" localSheetId="7">'Додаток2 КПК0813060'!$BA$102</definedName>
    <definedName name="_R14G6_2" localSheetId="8">'Додаток2 КПК0813104'!$BA$157</definedName>
    <definedName name="_R14G6_2" localSheetId="9">'Додаток2 КПК0813105'!$BA$158</definedName>
    <definedName name="_R14G6_2" localSheetId="10">'Додаток2 КПК0813160'!$BA$102</definedName>
    <definedName name="_R14G6_2" localSheetId="11">'Додаток2 КПК0813180'!$BA$102</definedName>
    <definedName name="_R14G6_2" localSheetId="12">'Додаток2 КПК0813191'!$BA$99</definedName>
    <definedName name="_R14G6_2" localSheetId="13">'Додаток2 КПК0813192'!$BA$102</definedName>
    <definedName name="_R14G6_2" localSheetId="14">'Додаток2 КПК0813221'!$BA$102</definedName>
    <definedName name="_R14G6_2" localSheetId="15">'Додаток2 КПК0813222'!$BA$102</definedName>
    <definedName name="_R14G6_2" localSheetId="16">'Додаток2 КПК0813223'!$BA$102</definedName>
    <definedName name="_R14G6_2" localSheetId="17">'Додаток2 КПК0813225'!$BA$102</definedName>
    <definedName name="_R14G6_2" localSheetId="18">'Додаток2 КПК0813242'!$BA$102</definedName>
    <definedName name="_R14G6_2">#REF!</definedName>
    <definedName name="_R14G7_2" localSheetId="1">'Додаток2 КПК0810160'!$BG$146</definedName>
    <definedName name="_R14G7_2" localSheetId="2">'Додаток2 КПК0813031'!$BG$106</definedName>
    <definedName name="_R14G7_2" localSheetId="3">'Додаток2 КПК0813032'!$BG$102</definedName>
    <definedName name="_R14G7_2" localSheetId="4">'Додаток2 КПК0813033'!$BG$102</definedName>
    <definedName name="_R14G7_2" localSheetId="5">'Додаток2 КПК0813035'!$BG$102</definedName>
    <definedName name="_R14G7_2" localSheetId="6">'Додаток2 КПК0813050'!$BG$102</definedName>
    <definedName name="_R14G7_2" localSheetId="7">'Додаток2 КПК0813060'!$BG$102</definedName>
    <definedName name="_R14G7_2" localSheetId="8">'Додаток2 КПК0813104'!$BG$157</definedName>
    <definedName name="_R14G7_2" localSheetId="9">'Додаток2 КПК0813105'!$BG$158</definedName>
    <definedName name="_R14G7_2" localSheetId="10">'Додаток2 КПК0813160'!$BG$102</definedName>
    <definedName name="_R14G7_2" localSheetId="11">'Додаток2 КПК0813180'!$BG$102</definedName>
    <definedName name="_R14G7_2" localSheetId="12">'Додаток2 КПК0813191'!$BG$99</definedName>
    <definedName name="_R14G7_2" localSheetId="13">'Додаток2 КПК0813192'!$BG$102</definedName>
    <definedName name="_R14G7_2" localSheetId="14">'Додаток2 КПК0813221'!$BG$102</definedName>
    <definedName name="_R14G7_2" localSheetId="15">'Додаток2 КПК0813222'!$BG$102</definedName>
    <definedName name="_R14G7_2" localSheetId="16">'Додаток2 КПК0813223'!$BG$102</definedName>
    <definedName name="_R14G7_2" localSheetId="17">'Додаток2 КПК0813225'!$BG$102</definedName>
    <definedName name="_R14G7_2" localSheetId="18">'Додаток2 КПК0813242'!$BG$102</definedName>
    <definedName name="_R14G7_2">#REF!</definedName>
    <definedName name="_R15G3_2" localSheetId="1">'Додаток2 КПК0810160'!$AI$147</definedName>
    <definedName name="_R15G3_2" localSheetId="2">'Додаток2 КПК0813031'!$AI$107</definedName>
    <definedName name="_R15G3_2" localSheetId="3">'Додаток2 КПК0813032'!$AI$103</definedName>
    <definedName name="_R15G3_2" localSheetId="4">'Додаток2 КПК0813033'!$AI$103</definedName>
    <definedName name="_R15G3_2" localSheetId="5">'Додаток2 КПК0813035'!$AI$103</definedName>
    <definedName name="_R15G3_2" localSheetId="6">'Додаток2 КПК0813050'!$AI$103</definedName>
    <definedName name="_R15G3_2" localSheetId="7">'Додаток2 КПК0813060'!$AI$103</definedName>
    <definedName name="_R15G3_2" localSheetId="8">'Додаток2 КПК0813104'!$AI$158</definedName>
    <definedName name="_R15G3_2" localSheetId="9">'Додаток2 КПК0813105'!$AI$159</definedName>
    <definedName name="_R15G3_2" localSheetId="10">'Додаток2 КПК0813160'!$AI$103</definedName>
    <definedName name="_R15G3_2" localSheetId="11">'Додаток2 КПК0813180'!$AI$103</definedName>
    <definedName name="_R15G3_2" localSheetId="12">'Додаток2 КПК0813191'!$AI$100</definedName>
    <definedName name="_R15G3_2" localSheetId="13">'Додаток2 КПК0813192'!$AI$103</definedName>
    <definedName name="_R15G3_2" localSheetId="14">'Додаток2 КПК0813221'!$AI$103</definedName>
    <definedName name="_R15G3_2" localSheetId="15">'Додаток2 КПК0813222'!$AI$103</definedName>
    <definedName name="_R15G3_2" localSheetId="16">'Додаток2 КПК0813223'!$AI$103</definedName>
    <definedName name="_R15G3_2" localSheetId="17">'Додаток2 КПК0813225'!$AI$103</definedName>
    <definedName name="_R15G3_2" localSheetId="18">'Додаток2 КПК0813242'!$AI$103</definedName>
    <definedName name="_R15G3_2">#REF!</definedName>
    <definedName name="_R15G4_2" localSheetId="1">'Додаток2 КПК0810160'!$AO$147</definedName>
    <definedName name="_R15G4_2" localSheetId="2">'Додаток2 КПК0813031'!$AO$107</definedName>
    <definedName name="_R15G4_2" localSheetId="3">'Додаток2 КПК0813032'!$AO$103</definedName>
    <definedName name="_R15G4_2" localSheetId="4">'Додаток2 КПК0813033'!$AO$103</definedName>
    <definedName name="_R15G4_2" localSheetId="5">'Додаток2 КПК0813035'!$AO$103</definedName>
    <definedName name="_R15G4_2" localSheetId="6">'Додаток2 КПК0813050'!$AO$103</definedName>
    <definedName name="_R15G4_2" localSheetId="7">'Додаток2 КПК0813060'!$AO$103</definedName>
    <definedName name="_R15G4_2" localSheetId="8">'Додаток2 КПК0813104'!$AO$158</definedName>
    <definedName name="_R15G4_2" localSheetId="9">'Додаток2 КПК0813105'!$AO$159</definedName>
    <definedName name="_R15G4_2" localSheetId="10">'Додаток2 КПК0813160'!$AO$103</definedName>
    <definedName name="_R15G4_2" localSheetId="11">'Додаток2 КПК0813180'!$AO$103</definedName>
    <definedName name="_R15G4_2" localSheetId="12">'Додаток2 КПК0813191'!$AO$100</definedName>
    <definedName name="_R15G4_2" localSheetId="13">'Додаток2 КПК0813192'!$AO$103</definedName>
    <definedName name="_R15G4_2" localSheetId="14">'Додаток2 КПК0813221'!$AO$103</definedName>
    <definedName name="_R15G4_2" localSheetId="15">'Додаток2 КПК0813222'!$AO$103</definedName>
    <definedName name="_R15G4_2" localSheetId="16">'Додаток2 КПК0813223'!$AO$103</definedName>
    <definedName name="_R15G4_2" localSheetId="17">'Додаток2 КПК0813225'!$AO$103</definedName>
    <definedName name="_R15G4_2" localSheetId="18">'Додаток2 КПК0813242'!$AO$103</definedName>
    <definedName name="_R15G4_2">#REF!</definedName>
    <definedName name="_R15G5_2" localSheetId="1">'Додаток2 КПК0810160'!$AU$147</definedName>
    <definedName name="_R15G5_2" localSheetId="2">'Додаток2 КПК0813031'!$AU$107</definedName>
    <definedName name="_R15G5_2" localSheetId="3">'Додаток2 КПК0813032'!$AU$103</definedName>
    <definedName name="_R15G5_2" localSheetId="4">'Додаток2 КПК0813033'!$AU$103</definedName>
    <definedName name="_R15G5_2" localSheetId="5">'Додаток2 КПК0813035'!$AU$103</definedName>
    <definedName name="_R15G5_2" localSheetId="6">'Додаток2 КПК0813050'!$AU$103</definedName>
    <definedName name="_R15G5_2" localSheetId="7">'Додаток2 КПК0813060'!$AU$103</definedName>
    <definedName name="_R15G5_2" localSheetId="8">'Додаток2 КПК0813104'!$AU$158</definedName>
    <definedName name="_R15G5_2" localSheetId="9">'Додаток2 КПК0813105'!$AU$159</definedName>
    <definedName name="_R15G5_2" localSheetId="10">'Додаток2 КПК0813160'!$AU$103</definedName>
    <definedName name="_R15G5_2" localSheetId="11">'Додаток2 КПК0813180'!$AU$103</definedName>
    <definedName name="_R15G5_2" localSheetId="12">'Додаток2 КПК0813191'!$AU$100</definedName>
    <definedName name="_R15G5_2" localSheetId="13">'Додаток2 КПК0813192'!$AU$103</definedName>
    <definedName name="_R15G5_2" localSheetId="14">'Додаток2 КПК0813221'!$AU$103</definedName>
    <definedName name="_R15G5_2" localSheetId="15">'Додаток2 КПК0813222'!$AU$103</definedName>
    <definedName name="_R15G5_2" localSheetId="16">'Додаток2 КПК0813223'!$AU$103</definedName>
    <definedName name="_R15G5_2" localSheetId="17">'Додаток2 КПК0813225'!$AU$103</definedName>
    <definedName name="_R15G5_2" localSheetId="18">'Додаток2 КПК0813242'!$AU$103</definedName>
    <definedName name="_R15G5_2">#REF!</definedName>
    <definedName name="_R15G6_2" localSheetId="1">'Додаток2 КПК0810160'!$BA$147</definedName>
    <definedName name="_R15G6_2" localSheetId="2">'Додаток2 КПК0813031'!$BA$107</definedName>
    <definedName name="_R15G6_2" localSheetId="3">'Додаток2 КПК0813032'!$BA$103</definedName>
    <definedName name="_R15G6_2" localSheetId="4">'Додаток2 КПК0813033'!$BA$103</definedName>
    <definedName name="_R15G6_2" localSheetId="5">'Додаток2 КПК0813035'!$BA$103</definedName>
    <definedName name="_R15G6_2" localSheetId="6">'Додаток2 КПК0813050'!$BA$103</definedName>
    <definedName name="_R15G6_2" localSheetId="7">'Додаток2 КПК0813060'!$BA$103</definedName>
    <definedName name="_R15G6_2" localSheetId="8">'Додаток2 КПК0813104'!$BA$158</definedName>
    <definedName name="_R15G6_2" localSheetId="9">'Додаток2 КПК0813105'!$BA$159</definedName>
    <definedName name="_R15G6_2" localSheetId="10">'Додаток2 КПК0813160'!$BA$103</definedName>
    <definedName name="_R15G6_2" localSheetId="11">'Додаток2 КПК0813180'!$BA$103</definedName>
    <definedName name="_R15G6_2" localSheetId="12">'Додаток2 КПК0813191'!$BA$100</definedName>
    <definedName name="_R15G6_2" localSheetId="13">'Додаток2 КПК0813192'!$BA$103</definedName>
    <definedName name="_R15G6_2" localSheetId="14">'Додаток2 КПК0813221'!$BA$103</definedName>
    <definedName name="_R15G6_2" localSheetId="15">'Додаток2 КПК0813222'!$BA$103</definedName>
    <definedName name="_R15G6_2" localSheetId="16">'Додаток2 КПК0813223'!$BA$103</definedName>
    <definedName name="_R15G6_2" localSheetId="17">'Додаток2 КПК0813225'!$BA$103</definedName>
    <definedName name="_R15G6_2" localSheetId="18">'Додаток2 КПК0813242'!$BA$103</definedName>
    <definedName name="_R15G6_2">#REF!</definedName>
    <definedName name="_R15G7_2" localSheetId="1">'Додаток2 КПК0810160'!$BG$147</definedName>
    <definedName name="_R15G7_2" localSheetId="2">'Додаток2 КПК0813031'!$BG$107</definedName>
    <definedName name="_R15G7_2" localSheetId="3">'Додаток2 КПК0813032'!$BG$103</definedName>
    <definedName name="_R15G7_2" localSheetId="4">'Додаток2 КПК0813033'!$BG$103</definedName>
    <definedName name="_R15G7_2" localSheetId="5">'Додаток2 КПК0813035'!$BG$103</definedName>
    <definedName name="_R15G7_2" localSheetId="6">'Додаток2 КПК0813050'!$BG$103</definedName>
    <definedName name="_R15G7_2" localSheetId="7">'Додаток2 КПК0813060'!$BG$103</definedName>
    <definedName name="_R15G7_2" localSheetId="8">'Додаток2 КПК0813104'!$BG$158</definedName>
    <definedName name="_R15G7_2" localSheetId="9">'Додаток2 КПК0813105'!$BG$159</definedName>
    <definedName name="_R15G7_2" localSheetId="10">'Додаток2 КПК0813160'!$BG$103</definedName>
    <definedName name="_R15G7_2" localSheetId="11">'Додаток2 КПК0813180'!$BG$103</definedName>
    <definedName name="_R15G7_2" localSheetId="12">'Додаток2 КПК0813191'!$BG$100</definedName>
    <definedName name="_R15G7_2" localSheetId="13">'Додаток2 КПК0813192'!$BG$103</definedName>
    <definedName name="_R15G7_2" localSheetId="14">'Додаток2 КПК0813221'!$BG$103</definedName>
    <definedName name="_R15G7_2" localSheetId="15">'Додаток2 КПК0813222'!$BG$103</definedName>
    <definedName name="_R15G7_2" localSheetId="16">'Додаток2 КПК0813223'!$BG$103</definedName>
    <definedName name="_R15G7_2" localSheetId="17">'Додаток2 КПК0813225'!$BG$103</definedName>
    <definedName name="_R15G7_2" localSheetId="18">'Додаток2 КПК0813242'!$BG$103</definedName>
    <definedName name="_R15G7_2">#REF!</definedName>
    <definedName name="_R16G3_2" localSheetId="1">'Додаток2 КПК0810160'!$AI$167</definedName>
    <definedName name="_R16G3_2" localSheetId="2">'Додаток2 КПК0813031'!$AI$127</definedName>
    <definedName name="_R16G3_2" localSheetId="3">'Додаток2 КПК0813032'!$AI$119</definedName>
    <definedName name="_R16G3_2" localSheetId="4">'Додаток2 КПК0813033'!$AI$119</definedName>
    <definedName name="_R16G3_2" localSheetId="5">'Додаток2 КПК0813035'!$AI$119</definedName>
    <definedName name="_R16G3_2" localSheetId="6">'Додаток2 КПК0813050'!$AI$119</definedName>
    <definedName name="_R16G3_2" localSheetId="7">'Додаток2 КПК0813060'!$AI$123</definedName>
    <definedName name="_R16G3_2" localSheetId="8">'Додаток2 КПК0813104'!$AI$182</definedName>
    <definedName name="_R16G3_2" localSheetId="9">'Додаток2 КПК0813105'!$AI$191</definedName>
    <definedName name="_R16G3_2" localSheetId="10">'Додаток2 КПК0813160'!$AI$119</definedName>
    <definedName name="_R16G3_2" localSheetId="11">'Додаток2 КПК0813180'!$AI$119</definedName>
    <definedName name="_R16G3_2" localSheetId="12">'Додаток2 КПК0813191'!$AI$113</definedName>
    <definedName name="_R16G3_2" localSheetId="13">'Додаток2 КПК0813192'!$AI$119</definedName>
    <definedName name="_R16G3_2" localSheetId="14">'Додаток2 КПК0813221'!$AI$119</definedName>
    <definedName name="_R16G3_2" localSheetId="15">'Додаток2 КПК0813222'!$AI$119</definedName>
    <definedName name="_R16G3_2" localSheetId="16">'Додаток2 КПК0813223'!$AI$119</definedName>
    <definedName name="_R16G3_2" localSheetId="17">'Додаток2 КПК0813225'!$AI$119</definedName>
    <definedName name="_R16G3_2" localSheetId="18">'Додаток2 КПК0813242'!$AI$131</definedName>
    <definedName name="_R16G3_2">#REF!</definedName>
    <definedName name="_R16G4_2" localSheetId="1">'Додаток2 КПК0810160'!$AO$167</definedName>
    <definedName name="_R16G4_2" localSheetId="2">'Додаток2 КПК0813031'!$AO$127</definedName>
    <definedName name="_R16G4_2" localSheetId="3">'Додаток2 КПК0813032'!$AO$119</definedName>
    <definedName name="_R16G4_2" localSheetId="4">'Додаток2 КПК0813033'!$AO$119</definedName>
    <definedName name="_R16G4_2" localSheetId="5">'Додаток2 КПК0813035'!$AO$119</definedName>
    <definedName name="_R16G4_2" localSheetId="6">'Додаток2 КПК0813050'!$AO$119</definedName>
    <definedName name="_R16G4_2" localSheetId="7">'Додаток2 КПК0813060'!$AO$123</definedName>
    <definedName name="_R16G4_2" localSheetId="8">'Додаток2 КПК0813104'!$AO$182</definedName>
    <definedName name="_R16G4_2" localSheetId="9">'Додаток2 КПК0813105'!$AO$191</definedName>
    <definedName name="_R16G4_2" localSheetId="10">'Додаток2 КПК0813160'!$AO$119</definedName>
    <definedName name="_R16G4_2" localSheetId="11">'Додаток2 КПК0813180'!$AO$119</definedName>
    <definedName name="_R16G4_2" localSheetId="12">'Додаток2 КПК0813191'!$AO$113</definedName>
    <definedName name="_R16G4_2" localSheetId="13">'Додаток2 КПК0813192'!$AO$119</definedName>
    <definedName name="_R16G4_2" localSheetId="14">'Додаток2 КПК0813221'!$AO$119</definedName>
    <definedName name="_R16G4_2" localSheetId="15">'Додаток2 КПК0813222'!$AO$119</definedName>
    <definedName name="_R16G4_2" localSheetId="16">'Додаток2 КПК0813223'!$AO$119</definedName>
    <definedName name="_R16G4_2" localSheetId="17">'Додаток2 КПК0813225'!$AO$119</definedName>
    <definedName name="_R16G4_2" localSheetId="18">'Додаток2 КПК0813242'!$AO$131</definedName>
    <definedName name="_R16G4_2">#REF!</definedName>
    <definedName name="_R16G5_2" localSheetId="1">'Додаток2 КПК0810160'!$AU$167</definedName>
    <definedName name="_R16G5_2" localSheetId="2">'Додаток2 КПК0813031'!$AU$127</definedName>
    <definedName name="_R16G5_2" localSheetId="3">'Додаток2 КПК0813032'!$AU$119</definedName>
    <definedName name="_R16G5_2" localSheetId="4">'Додаток2 КПК0813033'!$AU$119</definedName>
    <definedName name="_R16G5_2" localSheetId="5">'Додаток2 КПК0813035'!$AU$119</definedName>
    <definedName name="_R16G5_2" localSheetId="6">'Додаток2 КПК0813050'!$AU$119</definedName>
    <definedName name="_R16G5_2" localSheetId="7">'Додаток2 КПК0813060'!$AU$123</definedName>
    <definedName name="_R16G5_2" localSheetId="8">'Додаток2 КПК0813104'!$AU$182</definedName>
    <definedName name="_R16G5_2" localSheetId="9">'Додаток2 КПК0813105'!$AU$191</definedName>
    <definedName name="_R16G5_2" localSheetId="10">'Додаток2 КПК0813160'!$AU$119</definedName>
    <definedName name="_R16G5_2" localSheetId="11">'Додаток2 КПК0813180'!$AU$119</definedName>
    <definedName name="_R16G5_2" localSheetId="12">'Додаток2 КПК0813191'!$AU$113</definedName>
    <definedName name="_R16G5_2" localSheetId="13">'Додаток2 КПК0813192'!$AU$119</definedName>
    <definedName name="_R16G5_2" localSheetId="14">'Додаток2 КПК0813221'!$AU$119</definedName>
    <definedName name="_R16G5_2" localSheetId="15">'Додаток2 КПК0813222'!$AU$119</definedName>
    <definedName name="_R16G5_2" localSheetId="16">'Додаток2 КПК0813223'!$AU$119</definedName>
    <definedName name="_R16G5_2" localSheetId="17">'Додаток2 КПК0813225'!$AU$119</definedName>
    <definedName name="_R16G5_2" localSheetId="18">'Додаток2 КПК0813242'!$AU$131</definedName>
    <definedName name="_R16G5_2">#REF!</definedName>
    <definedName name="_R16G6_2" localSheetId="1">'Додаток2 КПК0810160'!$BA$167</definedName>
    <definedName name="_R16G6_2" localSheetId="2">'Додаток2 КПК0813031'!$BA$127</definedName>
    <definedName name="_R16G6_2" localSheetId="3">'Додаток2 КПК0813032'!$BA$119</definedName>
    <definedName name="_R16G6_2" localSheetId="4">'Додаток2 КПК0813033'!$BA$119</definedName>
    <definedName name="_R16G6_2" localSheetId="5">'Додаток2 КПК0813035'!$BA$119</definedName>
    <definedName name="_R16G6_2" localSheetId="6">'Додаток2 КПК0813050'!$BA$119</definedName>
    <definedName name="_R16G6_2" localSheetId="7">'Додаток2 КПК0813060'!$BA$123</definedName>
    <definedName name="_R16G6_2" localSheetId="8">'Додаток2 КПК0813104'!$BA$182</definedName>
    <definedName name="_R16G6_2" localSheetId="9">'Додаток2 КПК0813105'!$BA$191</definedName>
    <definedName name="_R16G6_2" localSheetId="10">'Додаток2 КПК0813160'!$BA$119</definedName>
    <definedName name="_R16G6_2" localSheetId="11">'Додаток2 КПК0813180'!$BA$119</definedName>
    <definedName name="_R16G6_2" localSheetId="12">'Додаток2 КПК0813191'!$BA$113</definedName>
    <definedName name="_R16G6_2" localSheetId="13">'Додаток2 КПК0813192'!$BA$119</definedName>
    <definedName name="_R16G6_2" localSheetId="14">'Додаток2 КПК0813221'!$BA$119</definedName>
    <definedName name="_R16G6_2" localSheetId="15">'Додаток2 КПК0813222'!$BA$119</definedName>
    <definedName name="_R16G6_2" localSheetId="16">'Додаток2 КПК0813223'!$BA$119</definedName>
    <definedName name="_R16G6_2" localSheetId="17">'Додаток2 КПК0813225'!$BA$119</definedName>
    <definedName name="_R16G6_2" localSheetId="18">'Додаток2 КПК0813242'!$BA$131</definedName>
    <definedName name="_R16G6_2">#REF!</definedName>
    <definedName name="_R16G7_2" localSheetId="1">'Додаток2 КПК0810160'!$BG$167</definedName>
    <definedName name="_R16G7_2" localSheetId="2">'Додаток2 КПК0813031'!$BG$127</definedName>
    <definedName name="_R16G7_2" localSheetId="3">'Додаток2 КПК0813032'!$BG$119</definedName>
    <definedName name="_R16G7_2" localSheetId="4">'Додаток2 КПК0813033'!$BG$119</definedName>
    <definedName name="_R16G7_2" localSheetId="5">'Додаток2 КПК0813035'!$BG$119</definedName>
    <definedName name="_R16G7_2" localSheetId="6">'Додаток2 КПК0813050'!$BG$119</definedName>
    <definedName name="_R16G7_2" localSheetId="7">'Додаток2 КПК0813060'!$BG$123</definedName>
    <definedName name="_R16G7_2" localSheetId="8">'Додаток2 КПК0813104'!$BG$182</definedName>
    <definedName name="_R16G7_2" localSheetId="9">'Додаток2 КПК0813105'!$BG$191</definedName>
    <definedName name="_R16G7_2" localSheetId="10">'Додаток2 КПК0813160'!$BG$119</definedName>
    <definedName name="_R16G7_2" localSheetId="11">'Додаток2 КПК0813180'!$BG$119</definedName>
    <definedName name="_R16G7_2" localSheetId="12">'Додаток2 КПК0813191'!$BG$113</definedName>
    <definedName name="_R16G7_2" localSheetId="13">'Додаток2 КПК0813192'!$BG$119</definedName>
    <definedName name="_R16G7_2" localSheetId="14">'Додаток2 КПК0813221'!$BG$119</definedName>
    <definedName name="_R16G7_2" localSheetId="15">'Додаток2 КПК0813222'!$BG$119</definedName>
    <definedName name="_R16G7_2" localSheetId="16">'Додаток2 КПК0813223'!$BG$119</definedName>
    <definedName name="_R16G7_2" localSheetId="17">'Додаток2 КПК0813225'!$BG$119</definedName>
    <definedName name="_R16G7_2" localSheetId="18">'Додаток2 КПК0813242'!$BG$131</definedName>
    <definedName name="_R16G7_2">#REF!</definedName>
    <definedName name="_R17G3_2" localSheetId="1">'Додаток2 КПК0810160'!$AI$168</definedName>
    <definedName name="_R17G3_2" localSheetId="2">'Додаток2 КПК0813031'!$AI$128</definedName>
    <definedName name="_R17G3_2" localSheetId="3">'Додаток2 КПК0813032'!$AI$120</definedName>
    <definedName name="_R17G3_2" localSheetId="4">'Додаток2 КПК0813033'!$AI$120</definedName>
    <definedName name="_R17G3_2" localSheetId="5">'Додаток2 КПК0813035'!$AI$120</definedName>
    <definedName name="_R17G3_2" localSheetId="6">'Додаток2 КПК0813050'!$AI$120</definedName>
    <definedName name="_R17G3_2" localSheetId="7">'Додаток2 КПК0813060'!$AI$124</definedName>
    <definedName name="_R17G3_2" localSheetId="8">'Додаток2 КПК0813104'!$AI$183</definedName>
    <definedName name="_R17G3_2" localSheetId="9">'Додаток2 КПК0813105'!$AI$192</definedName>
    <definedName name="_R17G3_2" localSheetId="10">'Додаток2 КПК0813160'!$AI$120</definedName>
    <definedName name="_R17G3_2" localSheetId="11">'Додаток2 КПК0813180'!$AI$120</definedName>
    <definedName name="_R17G3_2" localSheetId="12">'Додаток2 КПК0813191'!$AI$114</definedName>
    <definedName name="_R17G3_2" localSheetId="13">'Додаток2 КПК0813192'!$AI$120</definedName>
    <definedName name="_R17G3_2" localSheetId="14">'Додаток2 КПК0813221'!$AI$120</definedName>
    <definedName name="_R17G3_2" localSheetId="15">'Додаток2 КПК0813222'!$AI$120</definedName>
    <definedName name="_R17G3_2" localSheetId="16">'Додаток2 КПК0813223'!$AI$120</definedName>
    <definedName name="_R17G3_2" localSheetId="17">'Додаток2 КПК0813225'!$AI$120</definedName>
    <definedName name="_R17G3_2" localSheetId="18">'Додаток2 КПК0813242'!$AI$132</definedName>
    <definedName name="_R17G3_2">#REF!</definedName>
    <definedName name="_R17G4_2" localSheetId="1">'Додаток2 КПК0810160'!$AO$168</definedName>
    <definedName name="_R17G4_2" localSheetId="2">'Додаток2 КПК0813031'!$AO$128</definedName>
    <definedName name="_R17G4_2" localSheetId="3">'Додаток2 КПК0813032'!$AO$120</definedName>
    <definedName name="_R17G4_2" localSheetId="4">'Додаток2 КПК0813033'!$AO$120</definedName>
    <definedName name="_R17G4_2" localSheetId="5">'Додаток2 КПК0813035'!$AO$120</definedName>
    <definedName name="_R17G4_2" localSheetId="6">'Додаток2 КПК0813050'!$AO$120</definedName>
    <definedName name="_R17G4_2" localSheetId="7">'Додаток2 КПК0813060'!$AO$124</definedName>
    <definedName name="_R17G4_2" localSheetId="8">'Додаток2 КПК0813104'!$AO$183</definedName>
    <definedName name="_R17G4_2" localSheetId="9">'Додаток2 КПК0813105'!$AO$192</definedName>
    <definedName name="_R17G4_2" localSheetId="10">'Додаток2 КПК0813160'!$AO$120</definedName>
    <definedName name="_R17G4_2" localSheetId="11">'Додаток2 КПК0813180'!$AO$120</definedName>
    <definedName name="_R17G4_2" localSheetId="12">'Додаток2 КПК0813191'!$AO$114</definedName>
    <definedName name="_R17G4_2" localSheetId="13">'Додаток2 КПК0813192'!$AO$120</definedName>
    <definedName name="_R17G4_2" localSheetId="14">'Додаток2 КПК0813221'!$AO$120</definedName>
    <definedName name="_R17G4_2" localSheetId="15">'Додаток2 КПК0813222'!$AO$120</definedName>
    <definedName name="_R17G4_2" localSheetId="16">'Додаток2 КПК0813223'!$AO$120</definedName>
    <definedName name="_R17G4_2" localSheetId="17">'Додаток2 КПК0813225'!$AO$120</definedName>
    <definedName name="_R17G4_2" localSheetId="18">'Додаток2 КПК0813242'!$AO$132</definedName>
    <definedName name="_R17G4_2">#REF!</definedName>
    <definedName name="_R17G5_2" localSheetId="1">'Додаток2 КПК0810160'!$AU$168</definedName>
    <definedName name="_R17G5_2" localSheetId="2">'Додаток2 КПК0813031'!$AU$128</definedName>
    <definedName name="_R17G5_2" localSheetId="3">'Додаток2 КПК0813032'!$AU$120</definedName>
    <definedName name="_R17G5_2" localSheetId="4">'Додаток2 КПК0813033'!$AU$120</definedName>
    <definedName name="_R17G5_2" localSheetId="5">'Додаток2 КПК0813035'!$AU$120</definedName>
    <definedName name="_R17G5_2" localSheetId="6">'Додаток2 КПК0813050'!$AU$120</definedName>
    <definedName name="_R17G5_2" localSheetId="7">'Додаток2 КПК0813060'!$AU$124</definedName>
    <definedName name="_R17G5_2" localSheetId="8">'Додаток2 КПК0813104'!$AU$183</definedName>
    <definedName name="_R17G5_2" localSheetId="9">'Додаток2 КПК0813105'!$AU$192</definedName>
    <definedName name="_R17G5_2" localSheetId="10">'Додаток2 КПК0813160'!$AU$120</definedName>
    <definedName name="_R17G5_2" localSheetId="11">'Додаток2 КПК0813180'!$AU$120</definedName>
    <definedName name="_R17G5_2" localSheetId="12">'Додаток2 КПК0813191'!$AU$114</definedName>
    <definedName name="_R17G5_2" localSheetId="13">'Додаток2 КПК0813192'!$AU$120</definedName>
    <definedName name="_R17G5_2" localSheetId="14">'Додаток2 КПК0813221'!$AU$120</definedName>
    <definedName name="_R17G5_2" localSheetId="15">'Додаток2 КПК0813222'!$AU$120</definedName>
    <definedName name="_R17G5_2" localSheetId="16">'Додаток2 КПК0813223'!$AU$120</definedName>
    <definedName name="_R17G5_2" localSheetId="17">'Додаток2 КПК0813225'!$AU$120</definedName>
    <definedName name="_R17G5_2" localSheetId="18">'Додаток2 КПК0813242'!$AU$132</definedName>
    <definedName name="_R17G5_2">#REF!</definedName>
    <definedName name="_R17G6_2" localSheetId="1">'Додаток2 КПК0810160'!$BA$168</definedName>
    <definedName name="_R17G6_2" localSheetId="2">'Додаток2 КПК0813031'!$BA$128</definedName>
    <definedName name="_R17G6_2" localSheetId="3">'Додаток2 КПК0813032'!$BA$120</definedName>
    <definedName name="_R17G6_2" localSheetId="4">'Додаток2 КПК0813033'!$BA$120</definedName>
    <definedName name="_R17G6_2" localSheetId="5">'Додаток2 КПК0813035'!$BA$120</definedName>
    <definedName name="_R17G6_2" localSheetId="6">'Додаток2 КПК0813050'!$BA$120</definedName>
    <definedName name="_R17G6_2" localSheetId="7">'Додаток2 КПК0813060'!$BA$124</definedName>
    <definedName name="_R17G6_2" localSheetId="8">'Додаток2 КПК0813104'!$BA$183</definedName>
    <definedName name="_R17G6_2" localSheetId="9">'Додаток2 КПК0813105'!$BA$192</definedName>
    <definedName name="_R17G6_2" localSheetId="10">'Додаток2 КПК0813160'!$BA$120</definedName>
    <definedName name="_R17G6_2" localSheetId="11">'Додаток2 КПК0813180'!$BA$120</definedName>
    <definedName name="_R17G6_2" localSheetId="12">'Додаток2 КПК0813191'!$BA$114</definedName>
    <definedName name="_R17G6_2" localSheetId="13">'Додаток2 КПК0813192'!$BA$120</definedName>
    <definedName name="_R17G6_2" localSheetId="14">'Додаток2 КПК0813221'!$BA$120</definedName>
    <definedName name="_R17G6_2" localSheetId="15">'Додаток2 КПК0813222'!$BA$120</definedName>
    <definedName name="_R17G6_2" localSheetId="16">'Додаток2 КПК0813223'!$BA$120</definedName>
    <definedName name="_R17G6_2" localSheetId="17">'Додаток2 КПК0813225'!$BA$120</definedName>
    <definedName name="_R17G6_2" localSheetId="18">'Додаток2 КПК0813242'!$BA$132</definedName>
    <definedName name="_R17G6_2">#REF!</definedName>
    <definedName name="_R17G7_2" localSheetId="1">'Додаток2 КПК0810160'!$BG$168</definedName>
    <definedName name="_R17G7_2" localSheetId="2">'Додаток2 КПК0813031'!$BG$128</definedName>
    <definedName name="_R17G7_2" localSheetId="3">'Додаток2 КПК0813032'!$BG$120</definedName>
    <definedName name="_R17G7_2" localSheetId="4">'Додаток2 КПК0813033'!$BG$120</definedName>
    <definedName name="_R17G7_2" localSheetId="5">'Додаток2 КПК0813035'!$BG$120</definedName>
    <definedName name="_R17G7_2" localSheetId="6">'Додаток2 КПК0813050'!$BG$120</definedName>
    <definedName name="_R17G7_2" localSheetId="7">'Додаток2 КПК0813060'!$BG$124</definedName>
    <definedName name="_R17G7_2" localSheetId="8">'Додаток2 КПК0813104'!$BG$183</definedName>
    <definedName name="_R17G7_2" localSheetId="9">'Додаток2 КПК0813105'!$BG$192</definedName>
    <definedName name="_R17G7_2" localSheetId="10">'Додаток2 КПК0813160'!$BG$120</definedName>
    <definedName name="_R17G7_2" localSheetId="11">'Додаток2 КПК0813180'!$BG$120</definedName>
    <definedName name="_R17G7_2" localSheetId="12">'Додаток2 КПК0813191'!$BG$114</definedName>
    <definedName name="_R17G7_2" localSheetId="13">'Додаток2 КПК0813192'!$BG$120</definedName>
    <definedName name="_R17G7_2" localSheetId="14">'Додаток2 КПК0813221'!$BG$120</definedName>
    <definedName name="_R17G7_2" localSheetId="15">'Додаток2 КПК0813222'!$BG$120</definedName>
    <definedName name="_R17G7_2" localSheetId="16">'Додаток2 КПК0813223'!$BG$120</definedName>
    <definedName name="_R17G7_2" localSheetId="17">'Додаток2 КПК0813225'!$BG$120</definedName>
    <definedName name="_R17G7_2" localSheetId="18">'Додаток2 КПК0813242'!$BG$132</definedName>
    <definedName name="_R17G7_2">#REF!</definedName>
    <definedName name="_R18G3_2" localSheetId="1">'Додаток2 КПК0810160'!$AI$169</definedName>
    <definedName name="_R18G3_2" localSheetId="2">'Додаток2 КПК0813031'!$AI$129</definedName>
    <definedName name="_R18G3_2" localSheetId="3">'Додаток2 КПК0813032'!$AI$121</definedName>
    <definedName name="_R18G3_2" localSheetId="4">'Додаток2 КПК0813033'!$AI$121</definedName>
    <definedName name="_R18G3_2" localSheetId="5">'Додаток2 КПК0813035'!$AI$121</definedName>
    <definedName name="_R18G3_2" localSheetId="6">'Додаток2 КПК0813050'!$AI$121</definedName>
    <definedName name="_R18G3_2" localSheetId="7">'Додаток2 КПК0813060'!$AI$125</definedName>
    <definedName name="_R18G3_2" localSheetId="8">'Додаток2 КПК0813104'!$AI$184</definedName>
    <definedName name="_R18G3_2" localSheetId="9">'Додаток2 КПК0813105'!$AI$193</definedName>
    <definedName name="_R18G3_2" localSheetId="10">'Додаток2 КПК0813160'!$AI$121</definedName>
    <definedName name="_R18G3_2" localSheetId="11">'Додаток2 КПК0813180'!$AI$121</definedName>
    <definedName name="_R18G3_2" localSheetId="12">'Додаток2 КПК0813191'!$AI$115</definedName>
    <definedName name="_R18G3_2" localSheetId="13">'Додаток2 КПК0813192'!$AI$121</definedName>
    <definedName name="_R18G3_2" localSheetId="14">'Додаток2 КПК0813221'!$AI$121</definedName>
    <definedName name="_R18G3_2" localSheetId="15">'Додаток2 КПК0813222'!$AI$121</definedName>
    <definedName name="_R18G3_2" localSheetId="16">'Додаток2 КПК0813223'!$AI$121</definedName>
    <definedName name="_R18G3_2" localSheetId="17">'Додаток2 КПК0813225'!$AI$121</definedName>
    <definedName name="_R18G3_2" localSheetId="18">'Додаток2 КПК0813242'!$AI$133</definedName>
    <definedName name="_R18G3_2">#REF!</definedName>
    <definedName name="_R18G4_2" localSheetId="1">'Додаток2 КПК0810160'!$AO$169</definedName>
    <definedName name="_R18G4_2" localSheetId="2">'Додаток2 КПК0813031'!$AO$129</definedName>
    <definedName name="_R18G4_2" localSheetId="3">'Додаток2 КПК0813032'!$AO$121</definedName>
    <definedName name="_R18G4_2" localSheetId="4">'Додаток2 КПК0813033'!$AO$121</definedName>
    <definedName name="_R18G4_2" localSheetId="5">'Додаток2 КПК0813035'!$AO$121</definedName>
    <definedName name="_R18G4_2" localSheetId="6">'Додаток2 КПК0813050'!$AO$121</definedName>
    <definedName name="_R18G4_2" localSheetId="7">'Додаток2 КПК0813060'!$AO$125</definedName>
    <definedName name="_R18G4_2" localSheetId="8">'Додаток2 КПК0813104'!$AO$184</definedName>
    <definedName name="_R18G4_2" localSheetId="9">'Додаток2 КПК0813105'!$AO$193</definedName>
    <definedName name="_R18G4_2" localSheetId="10">'Додаток2 КПК0813160'!$AO$121</definedName>
    <definedName name="_R18G4_2" localSheetId="11">'Додаток2 КПК0813180'!$AO$121</definedName>
    <definedName name="_R18G4_2" localSheetId="12">'Додаток2 КПК0813191'!$AO$115</definedName>
    <definedName name="_R18G4_2" localSheetId="13">'Додаток2 КПК0813192'!$AO$121</definedName>
    <definedName name="_R18G4_2" localSheetId="14">'Додаток2 КПК0813221'!$AO$121</definedName>
    <definedName name="_R18G4_2" localSheetId="15">'Додаток2 КПК0813222'!$AO$121</definedName>
    <definedName name="_R18G4_2" localSheetId="16">'Додаток2 КПК0813223'!$AO$121</definedName>
    <definedName name="_R18G4_2" localSheetId="17">'Додаток2 КПК0813225'!$AO$121</definedName>
    <definedName name="_R18G4_2" localSheetId="18">'Додаток2 КПК0813242'!$AO$133</definedName>
    <definedName name="_R18G4_2">#REF!</definedName>
    <definedName name="_R18G5_2" localSheetId="1">'Додаток2 КПК0810160'!$AU$169</definedName>
    <definedName name="_R18G5_2" localSheetId="2">'Додаток2 КПК0813031'!$AU$129</definedName>
    <definedName name="_R18G5_2" localSheetId="3">'Додаток2 КПК0813032'!$AU$121</definedName>
    <definedName name="_R18G5_2" localSheetId="4">'Додаток2 КПК0813033'!$AU$121</definedName>
    <definedName name="_R18G5_2" localSheetId="5">'Додаток2 КПК0813035'!$AU$121</definedName>
    <definedName name="_R18G5_2" localSheetId="6">'Додаток2 КПК0813050'!$AU$121</definedName>
    <definedName name="_R18G5_2" localSheetId="7">'Додаток2 КПК0813060'!$AU$125</definedName>
    <definedName name="_R18G5_2" localSheetId="8">'Додаток2 КПК0813104'!$AU$184</definedName>
    <definedName name="_R18G5_2" localSheetId="9">'Додаток2 КПК0813105'!$AU$193</definedName>
    <definedName name="_R18G5_2" localSheetId="10">'Додаток2 КПК0813160'!$AU$121</definedName>
    <definedName name="_R18G5_2" localSheetId="11">'Додаток2 КПК0813180'!$AU$121</definedName>
    <definedName name="_R18G5_2" localSheetId="12">'Додаток2 КПК0813191'!$AU$115</definedName>
    <definedName name="_R18G5_2" localSheetId="13">'Додаток2 КПК0813192'!$AU$121</definedName>
    <definedName name="_R18G5_2" localSheetId="14">'Додаток2 КПК0813221'!$AU$121</definedName>
    <definedName name="_R18G5_2" localSheetId="15">'Додаток2 КПК0813222'!$AU$121</definedName>
    <definedName name="_R18G5_2" localSheetId="16">'Додаток2 КПК0813223'!$AU$121</definedName>
    <definedName name="_R18G5_2" localSheetId="17">'Додаток2 КПК0813225'!$AU$121</definedName>
    <definedName name="_R18G5_2" localSheetId="18">'Додаток2 КПК0813242'!$AU$133</definedName>
    <definedName name="_R18G5_2">#REF!</definedName>
    <definedName name="_R18G6_2" localSheetId="1">'Додаток2 КПК0810160'!$BA$169</definedName>
    <definedName name="_R18G6_2" localSheetId="2">'Додаток2 КПК0813031'!$BA$129</definedName>
    <definedName name="_R18G6_2" localSheetId="3">'Додаток2 КПК0813032'!$BA$121</definedName>
    <definedName name="_R18G6_2" localSheetId="4">'Додаток2 КПК0813033'!$BA$121</definedName>
    <definedName name="_R18G6_2" localSheetId="5">'Додаток2 КПК0813035'!$BA$121</definedName>
    <definedName name="_R18G6_2" localSheetId="6">'Додаток2 КПК0813050'!$BA$121</definedName>
    <definedName name="_R18G6_2" localSheetId="7">'Додаток2 КПК0813060'!$BA$125</definedName>
    <definedName name="_R18G6_2" localSheetId="8">'Додаток2 КПК0813104'!$BA$184</definedName>
    <definedName name="_R18G6_2" localSheetId="9">'Додаток2 КПК0813105'!$BA$193</definedName>
    <definedName name="_R18G6_2" localSheetId="10">'Додаток2 КПК0813160'!$BA$121</definedName>
    <definedName name="_R18G6_2" localSheetId="11">'Додаток2 КПК0813180'!$BA$121</definedName>
    <definedName name="_R18G6_2" localSheetId="12">'Додаток2 КПК0813191'!$BA$115</definedName>
    <definedName name="_R18G6_2" localSheetId="13">'Додаток2 КПК0813192'!$BA$121</definedName>
    <definedName name="_R18G6_2" localSheetId="14">'Додаток2 КПК0813221'!$BA$121</definedName>
    <definedName name="_R18G6_2" localSheetId="15">'Додаток2 КПК0813222'!$BA$121</definedName>
    <definedName name="_R18G6_2" localSheetId="16">'Додаток2 КПК0813223'!$BA$121</definedName>
    <definedName name="_R18G6_2" localSheetId="17">'Додаток2 КПК0813225'!$BA$121</definedName>
    <definedName name="_R18G6_2" localSheetId="18">'Додаток2 КПК0813242'!$BA$133</definedName>
    <definedName name="_R18G6_2">#REF!</definedName>
    <definedName name="_R18G7_2" localSheetId="1">'Додаток2 КПК0810160'!$BG$169</definedName>
    <definedName name="_R18G7_2" localSheetId="2">'Додаток2 КПК0813031'!$BG$129</definedName>
    <definedName name="_R18G7_2" localSheetId="3">'Додаток2 КПК0813032'!$BG$121</definedName>
    <definedName name="_R18G7_2" localSheetId="4">'Додаток2 КПК0813033'!$BG$121</definedName>
    <definedName name="_R18G7_2" localSheetId="5">'Додаток2 КПК0813035'!$BG$121</definedName>
    <definedName name="_R18G7_2" localSheetId="6">'Додаток2 КПК0813050'!$BG$121</definedName>
    <definedName name="_R18G7_2" localSheetId="7">'Додаток2 КПК0813060'!$BG$125</definedName>
    <definedName name="_R18G7_2" localSheetId="8">'Додаток2 КПК0813104'!$BG$184</definedName>
    <definedName name="_R18G7_2" localSheetId="9">'Додаток2 КПК0813105'!$BG$193</definedName>
    <definedName name="_R18G7_2" localSheetId="10">'Додаток2 КПК0813160'!$BG$121</definedName>
    <definedName name="_R18G7_2" localSheetId="11">'Додаток2 КПК0813180'!$BG$121</definedName>
    <definedName name="_R18G7_2" localSheetId="12">'Додаток2 КПК0813191'!$BG$115</definedName>
    <definedName name="_R18G7_2" localSheetId="13">'Додаток2 КПК0813192'!$BG$121</definedName>
    <definedName name="_R18G7_2" localSheetId="14">'Додаток2 КПК0813221'!$BG$121</definedName>
    <definedName name="_R18G7_2" localSheetId="15">'Додаток2 КПК0813222'!$BG$121</definedName>
    <definedName name="_R18G7_2" localSheetId="16">'Додаток2 КПК0813223'!$BG$121</definedName>
    <definedName name="_R18G7_2" localSheetId="17">'Додаток2 КПК0813225'!$BG$121</definedName>
    <definedName name="_R18G7_2" localSheetId="18">'Додаток2 КПК0813242'!$BG$133</definedName>
    <definedName name="_R18G7_2">#REF!</definedName>
    <definedName name="_R19G3_2" localSheetId="1">'Додаток2 КПК0810160'!$AI$170</definedName>
    <definedName name="_R19G3_2" localSheetId="2">'Додаток2 КПК0813031'!$AI$130</definedName>
    <definedName name="_R19G3_2" localSheetId="3">'Додаток2 КПК0813032'!$AI$122</definedName>
    <definedName name="_R19G3_2" localSheetId="4">'Додаток2 КПК0813033'!$AI$122</definedName>
    <definedName name="_R19G3_2" localSheetId="5">'Додаток2 КПК0813035'!$AI$122</definedName>
    <definedName name="_R19G3_2" localSheetId="6">'Додаток2 КПК0813050'!$AI$122</definedName>
    <definedName name="_R19G3_2" localSheetId="7">'Додаток2 КПК0813060'!$AI$126</definedName>
    <definedName name="_R19G3_2" localSheetId="8">'Додаток2 КПК0813104'!$AI$185</definedName>
    <definedName name="_R19G3_2" localSheetId="9">'Додаток2 КПК0813105'!$AI$194</definedName>
    <definedName name="_R19G3_2" localSheetId="10">'Додаток2 КПК0813160'!$AI$122</definedName>
    <definedName name="_R19G3_2" localSheetId="11">'Додаток2 КПК0813180'!$AI$122</definedName>
    <definedName name="_R19G3_2" localSheetId="12">'Додаток2 КПК0813191'!$AI$116</definedName>
    <definedName name="_R19G3_2" localSheetId="13">'Додаток2 КПК0813192'!$AI$122</definedName>
    <definedName name="_R19G3_2" localSheetId="14">'Додаток2 КПК0813221'!$AI$122</definedName>
    <definedName name="_R19G3_2" localSheetId="15">'Додаток2 КПК0813222'!$AI$122</definedName>
    <definedName name="_R19G3_2" localSheetId="16">'Додаток2 КПК0813223'!$AI$122</definedName>
    <definedName name="_R19G3_2" localSheetId="17">'Додаток2 КПК0813225'!$AI$122</definedName>
    <definedName name="_R19G3_2" localSheetId="18">'Додаток2 КПК0813242'!$AI$134</definedName>
    <definedName name="_R19G3_2">#REF!</definedName>
    <definedName name="_R19G4_2" localSheetId="1">'Додаток2 КПК0810160'!$AO$170</definedName>
    <definedName name="_R19G4_2" localSheetId="2">'Додаток2 КПК0813031'!$AO$130</definedName>
    <definedName name="_R19G4_2" localSheetId="3">'Додаток2 КПК0813032'!$AO$122</definedName>
    <definedName name="_R19G4_2" localSheetId="4">'Додаток2 КПК0813033'!$AO$122</definedName>
    <definedName name="_R19G4_2" localSheetId="5">'Додаток2 КПК0813035'!$AO$122</definedName>
    <definedName name="_R19G4_2" localSheetId="6">'Додаток2 КПК0813050'!$AO$122</definedName>
    <definedName name="_R19G4_2" localSheetId="7">'Додаток2 КПК0813060'!$AO$126</definedName>
    <definedName name="_R19G4_2" localSheetId="8">'Додаток2 КПК0813104'!$AO$185</definedName>
    <definedName name="_R19G4_2" localSheetId="9">'Додаток2 КПК0813105'!$AO$194</definedName>
    <definedName name="_R19G4_2" localSheetId="10">'Додаток2 КПК0813160'!$AO$122</definedName>
    <definedName name="_R19G4_2" localSheetId="11">'Додаток2 КПК0813180'!$AO$122</definedName>
    <definedName name="_R19G4_2" localSheetId="12">'Додаток2 КПК0813191'!$AO$116</definedName>
    <definedName name="_R19G4_2" localSheetId="13">'Додаток2 КПК0813192'!$AO$122</definedName>
    <definedName name="_R19G4_2" localSheetId="14">'Додаток2 КПК0813221'!$AO$122</definedName>
    <definedName name="_R19G4_2" localSheetId="15">'Додаток2 КПК0813222'!$AO$122</definedName>
    <definedName name="_R19G4_2" localSheetId="16">'Додаток2 КПК0813223'!$AO$122</definedName>
    <definedName name="_R19G4_2" localSheetId="17">'Додаток2 КПК0813225'!$AO$122</definedName>
    <definedName name="_R19G4_2" localSheetId="18">'Додаток2 КПК0813242'!$AO$134</definedName>
    <definedName name="_R19G4_2">#REF!</definedName>
    <definedName name="_R19G5_2" localSheetId="1">'Додаток2 КПК0810160'!$AU$170</definedName>
    <definedName name="_R19G5_2" localSheetId="2">'Додаток2 КПК0813031'!$AU$130</definedName>
    <definedName name="_R19G5_2" localSheetId="3">'Додаток2 КПК0813032'!$AU$122</definedName>
    <definedName name="_R19G5_2" localSheetId="4">'Додаток2 КПК0813033'!$AU$122</definedName>
    <definedName name="_R19G5_2" localSheetId="5">'Додаток2 КПК0813035'!$AU$122</definedName>
    <definedName name="_R19G5_2" localSheetId="6">'Додаток2 КПК0813050'!$AU$122</definedName>
    <definedName name="_R19G5_2" localSheetId="7">'Додаток2 КПК0813060'!$AU$126</definedName>
    <definedName name="_R19G5_2" localSheetId="8">'Додаток2 КПК0813104'!$AU$185</definedName>
    <definedName name="_R19G5_2" localSheetId="9">'Додаток2 КПК0813105'!$AU$194</definedName>
    <definedName name="_R19G5_2" localSheetId="10">'Додаток2 КПК0813160'!$AU$122</definedName>
    <definedName name="_R19G5_2" localSheetId="11">'Додаток2 КПК0813180'!$AU$122</definedName>
    <definedName name="_R19G5_2" localSheetId="12">'Додаток2 КПК0813191'!$AU$116</definedName>
    <definedName name="_R19G5_2" localSheetId="13">'Додаток2 КПК0813192'!$AU$122</definedName>
    <definedName name="_R19G5_2" localSheetId="14">'Додаток2 КПК0813221'!$AU$122</definedName>
    <definedName name="_R19G5_2" localSheetId="15">'Додаток2 КПК0813222'!$AU$122</definedName>
    <definedName name="_R19G5_2" localSheetId="16">'Додаток2 КПК0813223'!$AU$122</definedName>
    <definedName name="_R19G5_2" localSheetId="17">'Додаток2 КПК0813225'!$AU$122</definedName>
    <definedName name="_R19G5_2" localSheetId="18">'Додаток2 КПК0813242'!$AU$134</definedName>
    <definedName name="_R19G5_2">#REF!</definedName>
    <definedName name="_R19G6_2" localSheetId="1">'Додаток2 КПК0810160'!$BA$170</definedName>
    <definedName name="_R19G6_2" localSheetId="2">'Додаток2 КПК0813031'!$BA$130</definedName>
    <definedName name="_R19G6_2" localSheetId="3">'Додаток2 КПК0813032'!$BA$122</definedName>
    <definedName name="_R19G6_2" localSheetId="4">'Додаток2 КПК0813033'!$BA$122</definedName>
    <definedName name="_R19G6_2" localSheetId="5">'Додаток2 КПК0813035'!$BA$122</definedName>
    <definedName name="_R19G6_2" localSheetId="6">'Додаток2 КПК0813050'!$BA$122</definedName>
    <definedName name="_R19G6_2" localSheetId="7">'Додаток2 КПК0813060'!$BA$126</definedName>
    <definedName name="_R19G6_2" localSheetId="8">'Додаток2 КПК0813104'!$BA$185</definedName>
    <definedName name="_R19G6_2" localSheetId="9">'Додаток2 КПК0813105'!$BA$194</definedName>
    <definedName name="_R19G6_2" localSheetId="10">'Додаток2 КПК0813160'!$BA$122</definedName>
    <definedName name="_R19G6_2" localSheetId="11">'Додаток2 КПК0813180'!$BA$122</definedName>
    <definedName name="_R19G6_2" localSheetId="12">'Додаток2 КПК0813191'!$BA$116</definedName>
    <definedName name="_R19G6_2" localSheetId="13">'Додаток2 КПК0813192'!$BA$122</definedName>
    <definedName name="_R19G6_2" localSheetId="14">'Додаток2 КПК0813221'!$BA$122</definedName>
    <definedName name="_R19G6_2" localSheetId="15">'Додаток2 КПК0813222'!$BA$122</definedName>
    <definedName name="_R19G6_2" localSheetId="16">'Додаток2 КПК0813223'!$BA$122</definedName>
    <definedName name="_R19G6_2" localSheetId="17">'Додаток2 КПК0813225'!$BA$122</definedName>
    <definedName name="_R19G6_2" localSheetId="18">'Додаток2 КПК0813242'!$BA$134</definedName>
    <definedName name="_R19G6_2">#REF!</definedName>
    <definedName name="_R19G7_2" localSheetId="1">'Додаток2 КПК0810160'!$BG$170</definedName>
    <definedName name="_R19G7_2" localSheetId="2">'Додаток2 КПК0813031'!$BG$130</definedName>
    <definedName name="_R19G7_2" localSheetId="3">'Додаток2 КПК0813032'!$BG$122</definedName>
    <definedName name="_R19G7_2" localSheetId="4">'Додаток2 КПК0813033'!$BG$122</definedName>
    <definedName name="_R19G7_2" localSheetId="5">'Додаток2 КПК0813035'!$BG$122</definedName>
    <definedName name="_R19G7_2" localSheetId="6">'Додаток2 КПК0813050'!$BG$122</definedName>
    <definedName name="_R19G7_2" localSheetId="7">'Додаток2 КПК0813060'!$BG$126</definedName>
    <definedName name="_R19G7_2" localSheetId="8">'Додаток2 КПК0813104'!$BG$185</definedName>
    <definedName name="_R19G7_2" localSheetId="9">'Додаток2 КПК0813105'!$BG$194</definedName>
    <definedName name="_R19G7_2" localSheetId="10">'Додаток2 КПК0813160'!$BG$122</definedName>
    <definedName name="_R19G7_2" localSheetId="11">'Додаток2 КПК0813180'!$BG$122</definedName>
    <definedName name="_R19G7_2" localSheetId="12">'Додаток2 КПК0813191'!$BG$116</definedName>
    <definedName name="_R19G7_2" localSheetId="13">'Додаток2 КПК0813192'!$BG$122</definedName>
    <definedName name="_R19G7_2" localSheetId="14">'Додаток2 КПК0813221'!$BG$122</definedName>
    <definedName name="_R19G7_2" localSheetId="15">'Додаток2 КПК0813222'!$BG$122</definedName>
    <definedName name="_R19G7_2" localSheetId="16">'Додаток2 КПК0813223'!$BG$122</definedName>
    <definedName name="_R19G7_2" localSheetId="17">'Додаток2 КПК0813225'!$BG$122</definedName>
    <definedName name="_R19G7_2" localSheetId="18">'Додаток2 КПК0813242'!$BG$134</definedName>
    <definedName name="_R19G7_2">#REF!</definedName>
    <definedName name="_R20G10_2" localSheetId="1">'Додаток2 КПК0810160'!$AW$232</definedName>
    <definedName name="_R20G10_2" localSheetId="2">'Додаток2 КПК0813031'!$AW$189</definedName>
    <definedName name="_R20G10_2" localSheetId="3">'Додаток2 КПК0813032'!$AW$173</definedName>
    <definedName name="_R20G10_2" localSheetId="4">'Додаток2 КПК0813033'!$AW$173</definedName>
    <definedName name="_R20G10_2" localSheetId="5">'Додаток2 КПК0813035'!$AW$173</definedName>
    <definedName name="_R20G10_2" localSheetId="6">'Додаток2 КПК0813050'!$AW$179</definedName>
    <definedName name="_R20G10_2" localSheetId="7">'Додаток2 КПК0813060'!$AW$181</definedName>
    <definedName name="_R20G10_2" localSheetId="8">'Додаток2 КПК0813104'!$AW$246</definedName>
    <definedName name="_R20G10_2" localSheetId="9">'Додаток2 КПК0813105'!$AW$256</definedName>
    <definedName name="_R20G10_2" localSheetId="10">'Додаток2 КПК0813160'!$AW$173</definedName>
    <definedName name="_R20G10_2" localSheetId="11">'Додаток2 КПК0813180'!$AW$173</definedName>
    <definedName name="_R20G10_2" localSheetId="12">'Додаток2 КПК0813191'!$AW$167</definedName>
    <definedName name="_R20G10_2" localSheetId="13">'Додаток2 КПК0813192'!$AW$173</definedName>
    <definedName name="_R20G10_2" localSheetId="14">'Додаток2 КПК0813221'!$AW$175</definedName>
    <definedName name="_R20G10_2" localSheetId="15">'Додаток2 КПК0813222'!$AW$175</definedName>
    <definedName name="_R20G10_2" localSheetId="16">'Додаток2 КПК0813223'!$AW$175</definedName>
    <definedName name="_R20G10_2" localSheetId="17">'Додаток2 КПК0813225'!$AW$173</definedName>
    <definedName name="_R20G10_2" localSheetId="18">'Додаток2 КПК0813242'!$AW$203</definedName>
    <definedName name="_R20G10_2">#REF!</definedName>
    <definedName name="_R20G11_2" localSheetId="1">'Додаток2 КПК0810160'!$BA$232</definedName>
    <definedName name="_R20G11_2" localSheetId="2">'Додаток2 КПК0813031'!$BA$189</definedName>
    <definedName name="_R20G11_2" localSheetId="3">'Додаток2 КПК0813032'!$BA$173</definedName>
    <definedName name="_R20G11_2" localSheetId="4">'Додаток2 КПК0813033'!$BA$173</definedName>
    <definedName name="_R20G11_2" localSheetId="5">'Додаток2 КПК0813035'!$BA$173</definedName>
    <definedName name="_R20G11_2" localSheetId="6">'Додаток2 КПК0813050'!$BA$179</definedName>
    <definedName name="_R20G11_2" localSheetId="7">'Додаток2 КПК0813060'!$BA$181</definedName>
    <definedName name="_R20G11_2" localSheetId="8">'Додаток2 КПК0813104'!$BA$246</definedName>
    <definedName name="_R20G11_2" localSheetId="9">'Додаток2 КПК0813105'!$BA$256</definedName>
    <definedName name="_R20G11_2" localSheetId="10">'Додаток2 КПК0813160'!$BA$173</definedName>
    <definedName name="_R20G11_2" localSheetId="11">'Додаток2 КПК0813180'!$BA$173</definedName>
    <definedName name="_R20G11_2" localSheetId="12">'Додаток2 КПК0813191'!$BA$167</definedName>
    <definedName name="_R20G11_2" localSheetId="13">'Додаток2 КПК0813192'!$BA$173</definedName>
    <definedName name="_R20G11_2" localSheetId="14">'Додаток2 КПК0813221'!$BA$175</definedName>
    <definedName name="_R20G11_2" localSheetId="15">'Додаток2 КПК0813222'!$BA$175</definedName>
    <definedName name="_R20G11_2" localSheetId="16">'Додаток2 КПК0813223'!$BA$175</definedName>
    <definedName name="_R20G11_2" localSheetId="17">'Додаток2 КПК0813225'!$BA$173</definedName>
    <definedName name="_R20G11_2" localSheetId="18">'Додаток2 КПК0813242'!$BA$203</definedName>
    <definedName name="_R20G11_2">#REF!</definedName>
    <definedName name="_R20G12_2" localSheetId="1">'Додаток2 КПК0810160'!$BE$232</definedName>
    <definedName name="_R20G12_2" localSheetId="2">'Додаток2 КПК0813031'!$BE$189</definedName>
    <definedName name="_R20G12_2" localSheetId="3">'Додаток2 КПК0813032'!$BE$173</definedName>
    <definedName name="_R20G12_2" localSheetId="4">'Додаток2 КПК0813033'!$BE$173</definedName>
    <definedName name="_R20G12_2" localSheetId="5">'Додаток2 КПК0813035'!$BE$173</definedName>
    <definedName name="_R20G12_2" localSheetId="6">'Додаток2 КПК0813050'!$BE$179</definedName>
    <definedName name="_R20G12_2" localSheetId="7">'Додаток2 КПК0813060'!$BE$181</definedName>
    <definedName name="_R20G12_2" localSheetId="8">'Додаток2 КПК0813104'!$BE$246</definedName>
    <definedName name="_R20G12_2" localSheetId="9">'Додаток2 КПК0813105'!$BE$256</definedName>
    <definedName name="_R20G12_2" localSheetId="10">'Додаток2 КПК0813160'!$BE$173</definedName>
    <definedName name="_R20G12_2" localSheetId="11">'Додаток2 КПК0813180'!$BE$173</definedName>
    <definedName name="_R20G12_2" localSheetId="12">'Додаток2 КПК0813191'!$BE$167</definedName>
    <definedName name="_R20G12_2" localSheetId="13">'Додаток2 КПК0813192'!$BE$173</definedName>
    <definedName name="_R20G12_2" localSheetId="14">'Додаток2 КПК0813221'!$BE$175</definedName>
    <definedName name="_R20G12_2" localSheetId="15">'Додаток2 КПК0813222'!$BE$175</definedName>
    <definedName name="_R20G12_2" localSheetId="16">'Додаток2 КПК0813223'!$BE$175</definedName>
    <definedName name="_R20G12_2" localSheetId="17">'Додаток2 КПК0813225'!$BE$173</definedName>
    <definedName name="_R20G12_2" localSheetId="18">'Додаток2 КПК0813242'!$BE$203</definedName>
    <definedName name="_R20G12_2">#REF!</definedName>
    <definedName name="_R20G13_2" localSheetId="1">'Додаток2 КПК0810160'!$BI$232</definedName>
    <definedName name="_R20G13_2" localSheetId="2">'Додаток2 КПК0813031'!$BI$189</definedName>
    <definedName name="_R20G13_2" localSheetId="3">'Додаток2 КПК0813032'!$BI$173</definedName>
    <definedName name="_R20G13_2" localSheetId="4">'Додаток2 КПК0813033'!$BI$173</definedName>
    <definedName name="_R20G13_2" localSheetId="5">'Додаток2 КПК0813035'!$BI$173</definedName>
    <definedName name="_R20G13_2" localSheetId="6">'Додаток2 КПК0813050'!$BI$179</definedName>
    <definedName name="_R20G13_2" localSheetId="7">'Додаток2 КПК0813060'!$BI$181</definedName>
    <definedName name="_R20G13_2" localSheetId="8">'Додаток2 КПК0813104'!$BI$246</definedName>
    <definedName name="_R20G13_2" localSheetId="9">'Додаток2 КПК0813105'!$BI$256</definedName>
    <definedName name="_R20G13_2" localSheetId="10">'Додаток2 КПК0813160'!$BI$173</definedName>
    <definedName name="_R20G13_2" localSheetId="11">'Додаток2 КПК0813180'!$BI$173</definedName>
    <definedName name="_R20G13_2" localSheetId="12">'Додаток2 КПК0813191'!$BI$167</definedName>
    <definedName name="_R20G13_2" localSheetId="13">'Додаток2 КПК0813192'!$BI$173</definedName>
    <definedName name="_R20G13_2" localSheetId="14">'Додаток2 КПК0813221'!$BI$175</definedName>
    <definedName name="_R20G13_2" localSheetId="15">'Додаток2 КПК0813222'!$BI$175</definedName>
    <definedName name="_R20G13_2" localSheetId="16">'Додаток2 КПК0813223'!$BI$175</definedName>
    <definedName name="_R20G13_2" localSheetId="17">'Додаток2 КПК0813225'!$BI$173</definedName>
    <definedName name="_R20G13_2" localSheetId="18">'Додаток2 КПК0813242'!$BI$203</definedName>
    <definedName name="_R20G13_2">#REF!</definedName>
    <definedName name="_R20G14_2" localSheetId="1">'Додаток2 КПК0810160'!$BM$232</definedName>
    <definedName name="_R20G14_2" localSheetId="2">'Додаток2 КПК0813031'!$BM$189</definedName>
    <definedName name="_R20G14_2" localSheetId="3">'Додаток2 КПК0813032'!$BM$173</definedName>
    <definedName name="_R20G14_2" localSheetId="4">'Додаток2 КПК0813033'!$BM$173</definedName>
    <definedName name="_R20G14_2" localSheetId="5">'Додаток2 КПК0813035'!$BM$173</definedName>
    <definedName name="_R20G14_2" localSheetId="6">'Додаток2 КПК0813050'!$BM$179</definedName>
    <definedName name="_R20G14_2" localSheetId="7">'Додаток2 КПК0813060'!$BM$181</definedName>
    <definedName name="_R20G14_2" localSheetId="8">'Додаток2 КПК0813104'!$BM$246</definedName>
    <definedName name="_R20G14_2" localSheetId="9">'Додаток2 КПК0813105'!$BM$256</definedName>
    <definedName name="_R20G14_2" localSheetId="10">'Додаток2 КПК0813160'!$BM$173</definedName>
    <definedName name="_R20G14_2" localSheetId="11">'Додаток2 КПК0813180'!$BM$173</definedName>
    <definedName name="_R20G14_2" localSheetId="12">'Додаток2 КПК0813191'!$BM$167</definedName>
    <definedName name="_R20G14_2" localSheetId="13">'Додаток2 КПК0813192'!$BM$173</definedName>
    <definedName name="_R20G14_2" localSheetId="14">'Додаток2 КПК0813221'!$BM$175</definedName>
    <definedName name="_R20G14_2" localSheetId="15">'Додаток2 КПК0813222'!$BM$175</definedName>
    <definedName name="_R20G14_2" localSheetId="16">'Додаток2 КПК0813223'!$BM$175</definedName>
    <definedName name="_R20G14_2" localSheetId="17">'Додаток2 КПК0813225'!$BM$173</definedName>
    <definedName name="_R20G14_2" localSheetId="18">'Додаток2 КПК0813242'!$BM$203</definedName>
    <definedName name="_R20G14_2">#REF!</definedName>
    <definedName name="_R20G15_2" localSheetId="1">'Додаток2 КПК0810160'!$BQ$232</definedName>
    <definedName name="_R20G15_2" localSheetId="2">'Додаток2 КПК0813031'!$BQ$189</definedName>
    <definedName name="_R20G15_2" localSheetId="3">'Додаток2 КПК0813032'!$BQ$173</definedName>
    <definedName name="_R20G15_2" localSheetId="4">'Додаток2 КПК0813033'!$BQ$173</definedName>
    <definedName name="_R20G15_2" localSheetId="5">'Додаток2 КПК0813035'!$BQ$173</definedName>
    <definedName name="_R20G15_2" localSheetId="6">'Додаток2 КПК0813050'!$BQ$179</definedName>
    <definedName name="_R20G15_2" localSheetId="7">'Додаток2 КПК0813060'!$BQ$181</definedName>
    <definedName name="_R20G15_2" localSheetId="8">'Додаток2 КПК0813104'!$BQ$246</definedName>
    <definedName name="_R20G15_2" localSheetId="9">'Додаток2 КПК0813105'!$BQ$256</definedName>
    <definedName name="_R20G15_2" localSheetId="10">'Додаток2 КПК0813160'!$BQ$173</definedName>
    <definedName name="_R20G15_2" localSheetId="11">'Додаток2 КПК0813180'!$BQ$173</definedName>
    <definedName name="_R20G15_2" localSheetId="12">'Додаток2 КПК0813191'!$BQ$167</definedName>
    <definedName name="_R20G15_2" localSheetId="13">'Додаток2 КПК0813192'!$BQ$173</definedName>
    <definedName name="_R20G15_2" localSheetId="14">'Додаток2 КПК0813221'!$BQ$175</definedName>
    <definedName name="_R20G15_2" localSheetId="15">'Додаток2 КПК0813222'!$BQ$175</definedName>
    <definedName name="_R20G15_2" localSheetId="16">'Додаток2 КПК0813223'!$BQ$175</definedName>
    <definedName name="_R20G15_2" localSheetId="17">'Додаток2 КПК0813225'!$BQ$173</definedName>
    <definedName name="_R20G15_2" localSheetId="18">'Додаток2 КПК0813242'!$BQ$203</definedName>
    <definedName name="_R20G15_2">#REF!</definedName>
    <definedName name="_R20G16_2" localSheetId="1">'Додаток2 КПК0810160'!$BU$232</definedName>
    <definedName name="_R20G16_2" localSheetId="2">'Додаток2 КПК0813031'!$BU$189</definedName>
    <definedName name="_R20G16_2" localSheetId="3">'Додаток2 КПК0813032'!$BU$173</definedName>
    <definedName name="_R20G16_2" localSheetId="4">'Додаток2 КПК0813033'!$BU$173</definedName>
    <definedName name="_R20G16_2" localSheetId="5">'Додаток2 КПК0813035'!$BU$173</definedName>
    <definedName name="_R20G16_2" localSheetId="6">'Додаток2 КПК0813050'!$BU$179</definedName>
    <definedName name="_R20G16_2" localSheetId="7">'Додаток2 КПК0813060'!$BU$181</definedName>
    <definedName name="_R20G16_2" localSheetId="8">'Додаток2 КПК0813104'!$BU$246</definedName>
    <definedName name="_R20G16_2" localSheetId="9">'Додаток2 КПК0813105'!$BU$256</definedName>
    <definedName name="_R20G16_2" localSheetId="10">'Додаток2 КПК0813160'!$BU$173</definedName>
    <definedName name="_R20G16_2" localSheetId="11">'Додаток2 КПК0813180'!$BU$173</definedName>
    <definedName name="_R20G16_2" localSheetId="12">'Додаток2 КПК0813191'!$BU$167</definedName>
    <definedName name="_R20G16_2" localSheetId="13">'Додаток2 КПК0813192'!$BU$173</definedName>
    <definedName name="_R20G16_2" localSheetId="14">'Додаток2 КПК0813221'!$BU$175</definedName>
    <definedName name="_R20G16_2" localSheetId="15">'Додаток2 КПК0813222'!$BU$175</definedName>
    <definedName name="_R20G16_2" localSheetId="16">'Додаток2 КПК0813223'!$BU$175</definedName>
    <definedName name="_R20G16_2" localSheetId="17">'Додаток2 КПК0813225'!$BU$173</definedName>
    <definedName name="_R20G16_2" localSheetId="18">'Додаток2 КПК0813242'!$BU$203</definedName>
    <definedName name="_R20G16_2">#REF!</definedName>
    <definedName name="_R20G3_2" localSheetId="1">'Додаток2 КПК0810160'!$U$232</definedName>
    <definedName name="_R20G3_2" localSheetId="2">'Додаток2 КПК0813031'!$U$189</definedName>
    <definedName name="_R20G3_2" localSheetId="3">'Додаток2 КПК0813032'!$U$173</definedName>
    <definedName name="_R20G3_2" localSheetId="4">'Додаток2 КПК0813033'!$U$173</definedName>
    <definedName name="_R20G3_2" localSheetId="5">'Додаток2 КПК0813035'!$U$173</definedName>
    <definedName name="_R20G3_2" localSheetId="6">'Додаток2 КПК0813050'!$U$179</definedName>
    <definedName name="_R20G3_2" localSheetId="7">'Додаток2 КПК0813060'!$U$181</definedName>
    <definedName name="_R20G3_2" localSheetId="8">'Додаток2 КПК0813104'!$U$246</definedName>
    <definedName name="_R20G3_2" localSheetId="9">'Додаток2 КПК0813105'!$U$256</definedName>
    <definedName name="_R20G3_2" localSheetId="10">'Додаток2 КПК0813160'!$U$173</definedName>
    <definedName name="_R20G3_2" localSheetId="11">'Додаток2 КПК0813180'!$U$173</definedName>
    <definedName name="_R20G3_2" localSheetId="12">'Додаток2 КПК0813191'!$U$167</definedName>
    <definedName name="_R20G3_2" localSheetId="13">'Додаток2 КПК0813192'!$U$173</definedName>
    <definedName name="_R20G3_2" localSheetId="14">'Додаток2 КПК0813221'!$U$175</definedName>
    <definedName name="_R20G3_2" localSheetId="15">'Додаток2 КПК0813222'!$U$175</definedName>
    <definedName name="_R20G3_2" localSheetId="16">'Додаток2 КПК0813223'!$U$175</definedName>
    <definedName name="_R20G3_2" localSheetId="17">'Додаток2 КПК0813225'!$U$173</definedName>
    <definedName name="_R20G3_2" localSheetId="18">'Додаток2 КПК0813242'!$U$203</definedName>
    <definedName name="_R20G3_2">#REF!</definedName>
    <definedName name="_R20G4_2" localSheetId="1">'Додаток2 КПК0810160'!$Y$232</definedName>
    <definedName name="_R20G4_2" localSheetId="2">'Додаток2 КПК0813031'!$Y$189</definedName>
    <definedName name="_R20G4_2" localSheetId="3">'Додаток2 КПК0813032'!$Y$173</definedName>
    <definedName name="_R20G4_2" localSheetId="4">'Додаток2 КПК0813033'!$Y$173</definedName>
    <definedName name="_R20G4_2" localSheetId="5">'Додаток2 КПК0813035'!$Y$173</definedName>
    <definedName name="_R20G4_2" localSheetId="6">'Додаток2 КПК0813050'!$Y$179</definedName>
    <definedName name="_R20G4_2" localSheetId="7">'Додаток2 КПК0813060'!$Y$181</definedName>
    <definedName name="_R20G4_2" localSheetId="8">'Додаток2 КПК0813104'!$Y$246</definedName>
    <definedName name="_R20G4_2" localSheetId="9">'Додаток2 КПК0813105'!$Y$256</definedName>
    <definedName name="_R20G4_2" localSheetId="10">'Додаток2 КПК0813160'!$Y$173</definedName>
    <definedName name="_R20G4_2" localSheetId="11">'Додаток2 КПК0813180'!$Y$173</definedName>
    <definedName name="_R20G4_2" localSheetId="12">'Додаток2 КПК0813191'!$Y$167</definedName>
    <definedName name="_R20G4_2" localSheetId="13">'Додаток2 КПК0813192'!$Y$173</definedName>
    <definedName name="_R20G4_2" localSheetId="14">'Додаток2 КПК0813221'!$Y$175</definedName>
    <definedName name="_R20G4_2" localSheetId="15">'Додаток2 КПК0813222'!$Y$175</definedName>
    <definedName name="_R20G4_2" localSheetId="16">'Додаток2 КПК0813223'!$Y$175</definedName>
    <definedName name="_R20G4_2" localSheetId="17">'Додаток2 КПК0813225'!$Y$173</definedName>
    <definedName name="_R20G4_2" localSheetId="18">'Додаток2 КПК0813242'!$Y$203</definedName>
    <definedName name="_R20G4_2">#REF!</definedName>
    <definedName name="_R20G5_2" localSheetId="1">'Додаток2 КПК0810160'!$AC$232</definedName>
    <definedName name="_R20G5_2" localSheetId="2">'Додаток2 КПК0813031'!$AC$189</definedName>
    <definedName name="_R20G5_2" localSheetId="3">'Додаток2 КПК0813032'!$AC$173</definedName>
    <definedName name="_R20G5_2" localSheetId="4">'Додаток2 КПК0813033'!$AC$173</definedName>
    <definedName name="_R20G5_2" localSheetId="5">'Додаток2 КПК0813035'!$AC$173</definedName>
    <definedName name="_R20G5_2" localSheetId="6">'Додаток2 КПК0813050'!$AC$179</definedName>
    <definedName name="_R20G5_2" localSheetId="7">'Додаток2 КПК0813060'!$AC$181</definedName>
    <definedName name="_R20G5_2" localSheetId="8">'Додаток2 КПК0813104'!$AC$246</definedName>
    <definedName name="_R20G5_2" localSheetId="9">'Додаток2 КПК0813105'!$AC$256</definedName>
    <definedName name="_R20G5_2" localSheetId="10">'Додаток2 КПК0813160'!$AC$173</definedName>
    <definedName name="_R20G5_2" localSheetId="11">'Додаток2 КПК0813180'!$AC$173</definedName>
    <definedName name="_R20G5_2" localSheetId="12">'Додаток2 КПК0813191'!$AC$167</definedName>
    <definedName name="_R20G5_2" localSheetId="13">'Додаток2 КПК0813192'!$AC$173</definedName>
    <definedName name="_R20G5_2" localSheetId="14">'Додаток2 КПК0813221'!$AC$175</definedName>
    <definedName name="_R20G5_2" localSheetId="15">'Додаток2 КПК0813222'!$AC$175</definedName>
    <definedName name="_R20G5_2" localSheetId="16">'Додаток2 КПК0813223'!$AC$175</definedName>
    <definedName name="_R20G5_2" localSheetId="17">'Додаток2 КПК0813225'!$AC$173</definedName>
    <definedName name="_R20G5_2" localSheetId="18">'Додаток2 КПК0813242'!$AC$203</definedName>
    <definedName name="_R20G5_2">#REF!</definedName>
    <definedName name="_R20G6_2" localSheetId="1">'Додаток2 КПК0810160'!$AG$232</definedName>
    <definedName name="_R20G6_2" localSheetId="2">'Додаток2 КПК0813031'!$AG$189</definedName>
    <definedName name="_R20G6_2" localSheetId="3">'Додаток2 КПК0813032'!$AG$173</definedName>
    <definedName name="_R20G6_2" localSheetId="4">'Додаток2 КПК0813033'!$AG$173</definedName>
    <definedName name="_R20G6_2" localSheetId="5">'Додаток2 КПК0813035'!$AG$173</definedName>
    <definedName name="_R20G6_2" localSheetId="6">'Додаток2 КПК0813050'!$AG$179</definedName>
    <definedName name="_R20G6_2" localSheetId="7">'Додаток2 КПК0813060'!$AG$181</definedName>
    <definedName name="_R20G6_2" localSheetId="8">'Додаток2 КПК0813104'!$AG$246</definedName>
    <definedName name="_R20G6_2" localSheetId="9">'Додаток2 КПК0813105'!$AG$256</definedName>
    <definedName name="_R20G6_2" localSheetId="10">'Додаток2 КПК0813160'!$AG$173</definedName>
    <definedName name="_R20G6_2" localSheetId="11">'Додаток2 КПК0813180'!$AG$173</definedName>
    <definedName name="_R20G6_2" localSheetId="12">'Додаток2 КПК0813191'!$AG$167</definedName>
    <definedName name="_R20G6_2" localSheetId="13">'Додаток2 КПК0813192'!$AG$173</definedName>
    <definedName name="_R20G6_2" localSheetId="14">'Додаток2 КПК0813221'!$AG$175</definedName>
    <definedName name="_R20G6_2" localSheetId="15">'Додаток2 КПК0813222'!$AG$175</definedName>
    <definedName name="_R20G6_2" localSheetId="16">'Додаток2 КПК0813223'!$AG$175</definedName>
    <definedName name="_R20G6_2" localSheetId="17">'Додаток2 КПК0813225'!$AG$173</definedName>
    <definedName name="_R20G6_2" localSheetId="18">'Додаток2 КПК0813242'!$AG$203</definedName>
    <definedName name="_R20G6_2">#REF!</definedName>
    <definedName name="_R20G7_2" localSheetId="1">'Додаток2 КПК0810160'!$AK$232</definedName>
    <definedName name="_R20G7_2" localSheetId="2">'Додаток2 КПК0813031'!$AK$189</definedName>
    <definedName name="_R20G7_2" localSheetId="3">'Додаток2 КПК0813032'!$AK$173</definedName>
    <definedName name="_R20G7_2" localSheetId="4">'Додаток2 КПК0813033'!$AK$173</definedName>
    <definedName name="_R20G7_2" localSheetId="5">'Додаток2 КПК0813035'!$AK$173</definedName>
    <definedName name="_R20G7_2" localSheetId="6">'Додаток2 КПК0813050'!$AK$179</definedName>
    <definedName name="_R20G7_2" localSheetId="7">'Додаток2 КПК0813060'!$AK$181</definedName>
    <definedName name="_R20G7_2" localSheetId="8">'Додаток2 КПК0813104'!$AK$246</definedName>
    <definedName name="_R20G7_2" localSheetId="9">'Додаток2 КПК0813105'!$AK$256</definedName>
    <definedName name="_R20G7_2" localSheetId="10">'Додаток2 КПК0813160'!$AK$173</definedName>
    <definedName name="_R20G7_2" localSheetId="11">'Додаток2 КПК0813180'!$AK$173</definedName>
    <definedName name="_R20G7_2" localSheetId="12">'Додаток2 КПК0813191'!$AK$167</definedName>
    <definedName name="_R20G7_2" localSheetId="13">'Додаток2 КПК0813192'!$AK$173</definedName>
    <definedName name="_R20G7_2" localSheetId="14">'Додаток2 КПК0813221'!$AK$175</definedName>
    <definedName name="_R20G7_2" localSheetId="15">'Додаток2 КПК0813222'!$AK$175</definedName>
    <definedName name="_R20G7_2" localSheetId="16">'Додаток2 КПК0813223'!$AK$175</definedName>
    <definedName name="_R20G7_2" localSheetId="17">'Додаток2 КПК0813225'!$AK$173</definedName>
    <definedName name="_R20G7_2" localSheetId="18">'Додаток2 КПК0813242'!$AK$203</definedName>
    <definedName name="_R20G7_2">#REF!</definedName>
    <definedName name="_R20G8_2" localSheetId="1">'Додаток2 КПК0810160'!$AO$232</definedName>
    <definedName name="_R20G8_2" localSheetId="2">'Додаток2 КПК0813031'!$AO$189</definedName>
    <definedName name="_R20G8_2" localSheetId="3">'Додаток2 КПК0813032'!$AO$173</definedName>
    <definedName name="_R20G8_2" localSheetId="4">'Додаток2 КПК0813033'!$AO$173</definedName>
    <definedName name="_R20G8_2" localSheetId="5">'Додаток2 КПК0813035'!$AO$173</definedName>
    <definedName name="_R20G8_2" localSheetId="6">'Додаток2 КПК0813050'!$AO$179</definedName>
    <definedName name="_R20G8_2" localSheetId="7">'Додаток2 КПК0813060'!$AO$181</definedName>
    <definedName name="_R20G8_2" localSheetId="8">'Додаток2 КПК0813104'!$AO$246</definedName>
    <definedName name="_R20G8_2" localSheetId="9">'Додаток2 КПК0813105'!$AO$256</definedName>
    <definedName name="_R20G8_2" localSheetId="10">'Додаток2 КПК0813160'!$AO$173</definedName>
    <definedName name="_R20G8_2" localSheetId="11">'Додаток2 КПК0813180'!$AO$173</definedName>
    <definedName name="_R20G8_2" localSheetId="12">'Додаток2 КПК0813191'!$AO$167</definedName>
    <definedName name="_R20G8_2" localSheetId="13">'Додаток2 КПК0813192'!$AO$173</definedName>
    <definedName name="_R20G8_2" localSheetId="14">'Додаток2 КПК0813221'!$AO$175</definedName>
    <definedName name="_R20G8_2" localSheetId="15">'Додаток2 КПК0813222'!$AO$175</definedName>
    <definedName name="_R20G8_2" localSheetId="16">'Додаток2 КПК0813223'!$AO$175</definedName>
    <definedName name="_R20G8_2" localSheetId="17">'Додаток2 КПК0813225'!$AO$173</definedName>
    <definedName name="_R20G8_2" localSheetId="18">'Додаток2 КПК0813242'!$AO$203</definedName>
    <definedName name="_R20G8_2">#REF!</definedName>
    <definedName name="_R20G9_2" localSheetId="1">'Додаток2 КПК0810160'!$AS$232</definedName>
    <definedName name="_R20G9_2" localSheetId="2">'Додаток2 КПК0813031'!$AS$189</definedName>
    <definedName name="_R20G9_2" localSheetId="3">'Додаток2 КПК0813032'!$AS$173</definedName>
    <definedName name="_R20G9_2" localSheetId="4">'Додаток2 КПК0813033'!$AS$173</definedName>
    <definedName name="_R20G9_2" localSheetId="5">'Додаток2 КПК0813035'!$AS$173</definedName>
    <definedName name="_R20G9_2" localSheetId="6">'Додаток2 КПК0813050'!$AS$179</definedName>
    <definedName name="_R20G9_2" localSheetId="7">'Додаток2 КПК0813060'!$AS$181</definedName>
    <definedName name="_R20G9_2" localSheetId="8">'Додаток2 КПК0813104'!$AS$246</definedName>
    <definedName name="_R20G9_2" localSheetId="9">'Додаток2 КПК0813105'!$AS$256</definedName>
    <definedName name="_R20G9_2" localSheetId="10">'Додаток2 КПК0813160'!$AS$173</definedName>
    <definedName name="_R20G9_2" localSheetId="11">'Додаток2 КПК0813180'!$AS$173</definedName>
    <definedName name="_R20G9_2" localSheetId="12">'Додаток2 КПК0813191'!$AS$167</definedName>
    <definedName name="_R20G9_2" localSheetId="13">'Додаток2 КПК0813192'!$AS$173</definedName>
    <definedName name="_R20G9_2" localSheetId="14">'Додаток2 КПК0813221'!$AS$175</definedName>
    <definedName name="_R20G9_2" localSheetId="15">'Додаток2 КПК0813222'!$AS$175</definedName>
    <definedName name="_R20G9_2" localSheetId="16">'Додаток2 КПК0813223'!$AS$175</definedName>
    <definedName name="_R20G9_2" localSheetId="17">'Додаток2 КПК0813225'!$AS$173</definedName>
    <definedName name="_R20G9_2" localSheetId="18">'Додаток2 КПК0813242'!$AS$203</definedName>
    <definedName name="_R20G9_2">#REF!</definedName>
    <definedName name="_R21G10_2" localSheetId="1">'Додаток2 КПК0810160'!$AW$233</definedName>
    <definedName name="_R21G10_2" localSheetId="2">'Додаток2 КПК0813031'!$AW$190</definedName>
    <definedName name="_R21G10_2" localSheetId="3">'Додаток2 КПК0813032'!$AW$174</definedName>
    <definedName name="_R21G10_2" localSheetId="4">'Додаток2 КПК0813033'!$AW$174</definedName>
    <definedName name="_R21G10_2" localSheetId="5">'Додаток2 КПК0813035'!$AW$174</definedName>
    <definedName name="_R21G10_2" localSheetId="6">'Додаток2 КПК0813050'!$AW$180</definedName>
    <definedName name="_R21G10_2" localSheetId="7">'Додаток2 КПК0813060'!$AW$182</definedName>
    <definedName name="_R21G10_2" localSheetId="8">'Додаток2 КПК0813104'!$AW$247</definedName>
    <definedName name="_R21G10_2" localSheetId="9">'Додаток2 КПК0813105'!$AW$257</definedName>
    <definedName name="_R21G10_2" localSheetId="10">'Додаток2 КПК0813160'!$AW$174</definedName>
    <definedName name="_R21G10_2" localSheetId="11">'Додаток2 КПК0813180'!$AW$174</definedName>
    <definedName name="_R21G10_2" localSheetId="12">'Додаток2 КПК0813191'!$AW$168</definedName>
    <definedName name="_R21G10_2" localSheetId="13">'Додаток2 КПК0813192'!$AW$174</definedName>
    <definedName name="_R21G10_2" localSheetId="14">'Додаток2 КПК0813221'!$AW$176</definedName>
    <definedName name="_R21G10_2" localSheetId="15">'Додаток2 КПК0813222'!$AW$176</definedName>
    <definedName name="_R21G10_2" localSheetId="16">'Додаток2 КПК0813223'!$AW$176</definedName>
    <definedName name="_R21G10_2" localSheetId="17">'Додаток2 КПК0813225'!$AW$174</definedName>
    <definedName name="_R21G10_2" localSheetId="18">'Додаток2 КПК0813242'!$AW$204</definedName>
    <definedName name="_R21G10_2">#REF!</definedName>
    <definedName name="_R21G12_2" localSheetId="1">'Додаток2 КПК0810160'!$BE$233</definedName>
    <definedName name="_R21G12_2" localSheetId="2">'Додаток2 КПК0813031'!$BE$190</definedName>
    <definedName name="_R21G12_2" localSheetId="3">'Додаток2 КПК0813032'!$BE$174</definedName>
    <definedName name="_R21G12_2" localSheetId="4">'Додаток2 КПК0813033'!$BE$174</definedName>
    <definedName name="_R21G12_2" localSheetId="5">'Додаток2 КПК0813035'!$BE$174</definedName>
    <definedName name="_R21G12_2" localSheetId="6">'Додаток2 КПК0813050'!$BE$180</definedName>
    <definedName name="_R21G12_2" localSheetId="7">'Додаток2 КПК0813060'!$BE$182</definedName>
    <definedName name="_R21G12_2" localSheetId="8">'Додаток2 КПК0813104'!$BE$247</definedName>
    <definedName name="_R21G12_2" localSheetId="9">'Додаток2 КПК0813105'!$BE$257</definedName>
    <definedName name="_R21G12_2" localSheetId="10">'Додаток2 КПК0813160'!$BE$174</definedName>
    <definedName name="_R21G12_2" localSheetId="11">'Додаток2 КПК0813180'!$BE$174</definedName>
    <definedName name="_R21G12_2" localSheetId="12">'Додаток2 КПК0813191'!$BE$168</definedName>
    <definedName name="_R21G12_2" localSheetId="13">'Додаток2 КПК0813192'!$BE$174</definedName>
    <definedName name="_R21G12_2" localSheetId="14">'Додаток2 КПК0813221'!$BE$176</definedName>
    <definedName name="_R21G12_2" localSheetId="15">'Додаток2 КПК0813222'!$BE$176</definedName>
    <definedName name="_R21G12_2" localSheetId="16">'Додаток2 КПК0813223'!$BE$176</definedName>
    <definedName name="_R21G12_2" localSheetId="17">'Додаток2 КПК0813225'!$BE$174</definedName>
    <definedName name="_R21G12_2" localSheetId="18">'Додаток2 КПК0813242'!$BE$204</definedName>
    <definedName name="_R21G12_2">#REF!</definedName>
    <definedName name="_R21G14_2" localSheetId="1">'Додаток2 КПК0810160'!$BM$233</definedName>
    <definedName name="_R21G14_2" localSheetId="2">'Додаток2 КПК0813031'!$BM$190</definedName>
    <definedName name="_R21G14_2" localSheetId="3">'Додаток2 КПК0813032'!$BM$174</definedName>
    <definedName name="_R21G14_2" localSheetId="4">'Додаток2 КПК0813033'!$BM$174</definedName>
    <definedName name="_R21G14_2" localSheetId="5">'Додаток2 КПК0813035'!$BM$174</definedName>
    <definedName name="_R21G14_2" localSheetId="6">'Додаток2 КПК0813050'!$BM$180</definedName>
    <definedName name="_R21G14_2" localSheetId="7">'Додаток2 КПК0813060'!$BM$182</definedName>
    <definedName name="_R21G14_2" localSheetId="8">'Додаток2 КПК0813104'!$BM$247</definedName>
    <definedName name="_R21G14_2" localSheetId="9">'Додаток2 КПК0813105'!$BM$257</definedName>
    <definedName name="_R21G14_2" localSheetId="10">'Додаток2 КПК0813160'!$BM$174</definedName>
    <definedName name="_R21G14_2" localSheetId="11">'Додаток2 КПК0813180'!$BM$174</definedName>
    <definedName name="_R21G14_2" localSheetId="12">'Додаток2 КПК0813191'!$BM$168</definedName>
    <definedName name="_R21G14_2" localSheetId="13">'Додаток2 КПК0813192'!$BM$174</definedName>
    <definedName name="_R21G14_2" localSheetId="14">'Додаток2 КПК0813221'!$BM$176</definedName>
    <definedName name="_R21G14_2" localSheetId="15">'Додаток2 КПК0813222'!$BM$176</definedName>
    <definedName name="_R21G14_2" localSheetId="16">'Додаток2 КПК0813223'!$BM$176</definedName>
    <definedName name="_R21G14_2" localSheetId="17">'Додаток2 КПК0813225'!$BM$174</definedName>
    <definedName name="_R21G14_2" localSheetId="18">'Додаток2 КПК0813242'!$BM$204</definedName>
    <definedName name="_R21G14_2">#REF!</definedName>
    <definedName name="_R21G16_2" localSheetId="1">'Додаток2 КПК0810160'!$BU$233</definedName>
    <definedName name="_R21G16_2" localSheetId="2">'Додаток2 КПК0813031'!$BU$190</definedName>
    <definedName name="_R21G16_2" localSheetId="3">'Додаток2 КПК0813032'!$BU$174</definedName>
    <definedName name="_R21G16_2" localSheetId="4">'Додаток2 КПК0813033'!$BU$174</definedName>
    <definedName name="_R21G16_2" localSheetId="5">'Додаток2 КПК0813035'!$BU$174</definedName>
    <definedName name="_R21G16_2" localSheetId="6">'Додаток2 КПК0813050'!$BU$180</definedName>
    <definedName name="_R21G16_2" localSheetId="7">'Додаток2 КПК0813060'!$BU$182</definedName>
    <definedName name="_R21G16_2" localSheetId="8">'Додаток2 КПК0813104'!$BU$247</definedName>
    <definedName name="_R21G16_2" localSheetId="9">'Додаток2 КПК0813105'!$BU$257</definedName>
    <definedName name="_R21G16_2" localSheetId="10">'Додаток2 КПК0813160'!$BU$174</definedName>
    <definedName name="_R21G16_2" localSheetId="11">'Додаток2 КПК0813180'!$BU$174</definedName>
    <definedName name="_R21G16_2" localSheetId="12">'Додаток2 КПК0813191'!$BU$168</definedName>
    <definedName name="_R21G16_2" localSheetId="13">'Додаток2 КПК0813192'!$BU$174</definedName>
    <definedName name="_R21G16_2" localSheetId="14">'Додаток2 КПК0813221'!$BU$176</definedName>
    <definedName name="_R21G16_2" localSheetId="15">'Додаток2 КПК0813222'!$BU$176</definedName>
    <definedName name="_R21G16_2" localSheetId="16">'Додаток2 КПК0813223'!$BU$176</definedName>
    <definedName name="_R21G16_2" localSheetId="17">'Додаток2 КПК0813225'!$BU$174</definedName>
    <definedName name="_R21G16_2" localSheetId="18">'Додаток2 КПК0813242'!$BU$204</definedName>
    <definedName name="_R21G16_2">#REF!</definedName>
    <definedName name="_R21G5_2" localSheetId="1">'Додаток2 КПК0810160'!$AC$233</definedName>
    <definedName name="_R21G5_2" localSheetId="2">'Додаток2 КПК0813031'!$AC$190</definedName>
    <definedName name="_R21G5_2" localSheetId="3">'Додаток2 КПК0813032'!$AC$174</definedName>
    <definedName name="_R21G5_2" localSheetId="4">'Додаток2 КПК0813033'!$AC$174</definedName>
    <definedName name="_R21G5_2" localSheetId="5">'Додаток2 КПК0813035'!$AC$174</definedName>
    <definedName name="_R21G5_2" localSheetId="6">'Додаток2 КПК0813050'!$AC$180</definedName>
    <definedName name="_R21G5_2" localSheetId="7">'Додаток2 КПК0813060'!$AC$182</definedName>
    <definedName name="_R21G5_2" localSheetId="8">'Додаток2 КПК0813104'!$AC$247</definedName>
    <definedName name="_R21G5_2" localSheetId="9">'Додаток2 КПК0813105'!$AC$257</definedName>
    <definedName name="_R21G5_2" localSheetId="10">'Додаток2 КПК0813160'!$AC$174</definedName>
    <definedName name="_R21G5_2" localSheetId="11">'Додаток2 КПК0813180'!$AC$174</definedName>
    <definedName name="_R21G5_2" localSheetId="12">'Додаток2 КПК0813191'!$AC$168</definedName>
    <definedName name="_R21G5_2" localSheetId="13">'Додаток2 КПК0813192'!$AC$174</definedName>
    <definedName name="_R21G5_2" localSheetId="14">'Додаток2 КПК0813221'!$AC$176</definedName>
    <definedName name="_R21G5_2" localSheetId="15">'Додаток2 КПК0813222'!$AC$176</definedName>
    <definedName name="_R21G5_2" localSheetId="16">'Додаток2 КПК0813223'!$AC$176</definedName>
    <definedName name="_R21G5_2" localSheetId="17">'Додаток2 КПК0813225'!$AC$174</definedName>
    <definedName name="_R21G5_2" localSheetId="18">'Додаток2 КПК0813242'!$AC$204</definedName>
    <definedName name="_R21G5_2">#REF!</definedName>
    <definedName name="_R21G6_2" localSheetId="1">'Додаток2 КПК0810160'!$AG$233</definedName>
    <definedName name="_R21G6_2" localSheetId="2">'Додаток2 КПК0813031'!$AG$190</definedName>
    <definedName name="_R21G6_2" localSheetId="3">'Додаток2 КПК0813032'!$AG$174</definedName>
    <definedName name="_R21G6_2" localSheetId="4">'Додаток2 КПК0813033'!$AG$174</definedName>
    <definedName name="_R21G6_2" localSheetId="5">'Додаток2 КПК0813035'!$AG$174</definedName>
    <definedName name="_R21G6_2" localSheetId="6">'Додаток2 КПК0813050'!$AG$180</definedName>
    <definedName name="_R21G6_2" localSheetId="7">'Додаток2 КПК0813060'!$AG$182</definedName>
    <definedName name="_R21G6_2" localSheetId="8">'Додаток2 КПК0813104'!$AG$247</definedName>
    <definedName name="_R21G6_2" localSheetId="9">'Додаток2 КПК0813105'!$AG$257</definedName>
    <definedName name="_R21G6_2" localSheetId="10">'Додаток2 КПК0813160'!$AG$174</definedName>
    <definedName name="_R21G6_2" localSheetId="11">'Додаток2 КПК0813180'!$AG$174</definedName>
    <definedName name="_R21G6_2" localSheetId="12">'Додаток2 КПК0813191'!$AG$168</definedName>
    <definedName name="_R21G6_2" localSheetId="13">'Додаток2 КПК0813192'!$AG$174</definedName>
    <definedName name="_R21G6_2" localSheetId="14">'Додаток2 КПК0813221'!$AG$176</definedName>
    <definedName name="_R21G6_2" localSheetId="15">'Додаток2 КПК0813222'!$AG$176</definedName>
    <definedName name="_R21G6_2" localSheetId="16">'Додаток2 КПК0813223'!$AG$176</definedName>
    <definedName name="_R21G6_2" localSheetId="17">'Додаток2 КПК0813225'!$AG$174</definedName>
    <definedName name="_R21G6_2" localSheetId="18">'Додаток2 КПК0813242'!$AG$204</definedName>
    <definedName name="_R21G6_2">#REF!</definedName>
    <definedName name="_R21G9_2" localSheetId="1">'Додаток2 КПК0810160'!$AS$233</definedName>
    <definedName name="_R21G9_2" localSheetId="2">'Додаток2 КПК0813031'!$AS$190</definedName>
    <definedName name="_R21G9_2" localSheetId="3">'Додаток2 КПК0813032'!$AS$174</definedName>
    <definedName name="_R21G9_2" localSheetId="4">'Додаток2 КПК0813033'!$AS$174</definedName>
    <definedName name="_R21G9_2" localSheetId="5">'Додаток2 КПК0813035'!$AS$174</definedName>
    <definedName name="_R21G9_2" localSheetId="6">'Додаток2 КПК0813050'!$AS$180</definedName>
    <definedName name="_R21G9_2" localSheetId="7">'Додаток2 КПК0813060'!$AS$182</definedName>
    <definedName name="_R21G9_2" localSheetId="8">'Додаток2 КПК0813104'!$AS$247</definedName>
    <definedName name="_R21G9_2" localSheetId="9">'Додаток2 КПК0813105'!$AS$257</definedName>
    <definedName name="_R21G9_2" localSheetId="10">'Додаток2 КПК0813160'!$AS$174</definedName>
    <definedName name="_R21G9_2" localSheetId="11">'Додаток2 КПК0813180'!$AS$174</definedName>
    <definedName name="_R21G9_2" localSheetId="12">'Додаток2 КПК0813191'!$AS$168</definedName>
    <definedName name="_R21G9_2" localSheetId="13">'Додаток2 КПК0813192'!$AS$174</definedName>
    <definedName name="_R21G9_2" localSheetId="14">'Додаток2 КПК0813221'!$AS$176</definedName>
    <definedName name="_R21G9_2" localSheetId="15">'Додаток2 КПК0813222'!$AS$176</definedName>
    <definedName name="_R21G9_2" localSheetId="16">'Додаток2 КПК0813223'!$AS$176</definedName>
    <definedName name="_R21G9_2" localSheetId="17">'Додаток2 КПК0813225'!$AS$174</definedName>
    <definedName name="_R21G9_2" localSheetId="18">'Додаток2 КПК0813242'!$AS$204</definedName>
    <definedName name="_R21G9_2">#REF!</definedName>
    <definedName name="_R22G4_2" localSheetId="1">'Додаток2 КПК0810160'!$AA$244</definedName>
    <definedName name="_R22G4_2" localSheetId="2">'Додаток2 КПК0813031'!$AA$202</definedName>
    <definedName name="_R22G4_2" localSheetId="3">'Додаток2 КПК0813032'!$AA$186</definedName>
    <definedName name="_R22G4_2" localSheetId="4">'Додаток2 КПК0813033'!$AA$186</definedName>
    <definedName name="_R22G4_2" localSheetId="5">'Додаток2 КПК0813035'!$AA$185</definedName>
    <definedName name="_R22G4_2" localSheetId="6">'Додаток2 КПК0813050'!$AA$191</definedName>
    <definedName name="_R22G4_2" localSheetId="7">'Додаток2 КПК0813060'!$AA$194</definedName>
    <definedName name="_R22G4_2" localSheetId="8">'Додаток2 КПК0813104'!$AA$258</definedName>
    <definedName name="_R22G4_2" localSheetId="9">'Додаток2 КПК0813105'!$AA$268</definedName>
    <definedName name="_R22G4_2" localSheetId="10">'Додаток2 КПК0813160'!$AA$185</definedName>
    <definedName name="_R22G4_2" localSheetId="11">'Додаток2 КПК0813180'!$AA$185</definedName>
    <definedName name="_R22G4_2" localSheetId="12">'Додаток2 КПК0813191'!$AA$179</definedName>
    <definedName name="_R22G4_2" localSheetId="13">'Додаток2 КПК0813192'!$AA$185</definedName>
    <definedName name="_R22G4_2" localSheetId="14">'Додаток2 КПК0813221'!$AA$187</definedName>
    <definedName name="_R22G4_2" localSheetId="15">'Додаток2 КПК0813222'!$AA$187</definedName>
    <definedName name="_R22G4_2" localSheetId="16">'Додаток2 КПК0813223'!$AA$187</definedName>
    <definedName name="_R22G4_2" localSheetId="17">'Додаток2 КПК0813225'!$AA$185</definedName>
    <definedName name="_R22G4_2" localSheetId="18">'Додаток2 КПК0813242'!$AA$218</definedName>
    <definedName name="_R22G4_2">#REF!</definedName>
    <definedName name="_R22G5_2" localSheetId="1">'Додаток2 КПК0810160'!$AF$244</definedName>
    <definedName name="_R22G5_2" localSheetId="2">'Додаток2 КПК0813031'!$AF$202</definedName>
    <definedName name="_R22G5_2" localSheetId="3">'Додаток2 КПК0813032'!$AF$186</definedName>
    <definedName name="_R22G5_2" localSheetId="4">'Додаток2 КПК0813033'!$AF$186</definedName>
    <definedName name="_R22G5_2" localSheetId="5">'Додаток2 КПК0813035'!$AF$185</definedName>
    <definedName name="_R22G5_2" localSheetId="6">'Додаток2 КПК0813050'!$AF$191</definedName>
    <definedName name="_R22G5_2" localSheetId="7">'Додаток2 КПК0813060'!$AF$194</definedName>
    <definedName name="_R22G5_2" localSheetId="8">'Додаток2 КПК0813104'!$AF$258</definedName>
    <definedName name="_R22G5_2" localSheetId="9">'Додаток2 КПК0813105'!$AF$268</definedName>
    <definedName name="_R22G5_2" localSheetId="10">'Додаток2 КПК0813160'!$AF$185</definedName>
    <definedName name="_R22G5_2" localSheetId="11">'Додаток2 КПК0813180'!$AF$185</definedName>
    <definedName name="_R22G5_2" localSheetId="12">'Додаток2 КПК0813191'!$AF$179</definedName>
    <definedName name="_R22G5_2" localSheetId="13">'Додаток2 КПК0813192'!$AF$185</definedName>
    <definedName name="_R22G5_2" localSheetId="14">'Додаток2 КПК0813221'!$AF$187</definedName>
    <definedName name="_R22G5_2" localSheetId="15">'Додаток2 КПК0813222'!$AF$187</definedName>
    <definedName name="_R22G5_2" localSheetId="16">'Додаток2 КПК0813223'!$AF$187</definedName>
    <definedName name="_R22G5_2" localSheetId="17">'Додаток2 КПК0813225'!$AF$185</definedName>
    <definedName name="_R22G5_2" localSheetId="18">'Додаток2 КПК0813242'!$AF$218</definedName>
    <definedName name="_R22G5_2">#REF!</definedName>
    <definedName name="_R22G6_2" localSheetId="1">'Додаток2 КПК0810160'!$AK$244</definedName>
    <definedName name="_R22G6_2" localSheetId="2">'Додаток2 КПК0813031'!$AK$202</definedName>
    <definedName name="_R22G6_2" localSheetId="3">'Додаток2 КПК0813032'!$AK$186</definedName>
    <definedName name="_R22G6_2" localSheetId="4">'Додаток2 КПК0813033'!$AK$186</definedName>
    <definedName name="_R22G6_2" localSheetId="5">'Додаток2 КПК0813035'!$AK$185</definedName>
    <definedName name="_R22G6_2" localSheetId="6">'Додаток2 КПК0813050'!$AK$191</definedName>
    <definedName name="_R22G6_2" localSheetId="7">'Додаток2 КПК0813060'!$AK$194</definedName>
    <definedName name="_R22G6_2" localSheetId="8">'Додаток2 КПК0813104'!$AK$258</definedName>
    <definedName name="_R22G6_2" localSheetId="9">'Додаток2 КПК0813105'!$AK$268</definedName>
    <definedName name="_R22G6_2" localSheetId="10">'Додаток2 КПК0813160'!$AK$185</definedName>
    <definedName name="_R22G6_2" localSheetId="11">'Додаток2 КПК0813180'!$AK$185</definedName>
    <definedName name="_R22G6_2" localSheetId="12">'Додаток2 КПК0813191'!$AK$179</definedName>
    <definedName name="_R22G6_2" localSheetId="13">'Додаток2 КПК0813192'!$AK$185</definedName>
    <definedName name="_R22G6_2" localSheetId="14">'Додаток2 КПК0813221'!$AK$187</definedName>
    <definedName name="_R22G6_2" localSheetId="15">'Додаток2 КПК0813222'!$AK$187</definedName>
    <definedName name="_R22G6_2" localSheetId="16">'Додаток2 КПК0813223'!$AK$187</definedName>
    <definedName name="_R22G6_2" localSheetId="17">'Додаток2 КПК0813225'!$AK$185</definedName>
    <definedName name="_R22G6_2" localSheetId="18">'Додаток2 КПК0813242'!$AK$218</definedName>
    <definedName name="_R22G6_2">#REF!</definedName>
    <definedName name="_R22G7_2" localSheetId="1">'Додаток2 КПК0810160'!$AP$244</definedName>
    <definedName name="_R22G7_2" localSheetId="2">'Додаток2 КПК0813031'!$AP$202</definedName>
    <definedName name="_R22G7_2" localSheetId="3">'Додаток2 КПК0813032'!$AP$186</definedName>
    <definedName name="_R22G7_2" localSheetId="4">'Додаток2 КПК0813033'!$AP$186</definedName>
    <definedName name="_R22G7_2" localSheetId="5">'Додаток2 КПК0813035'!$AP$185</definedName>
    <definedName name="_R22G7_2" localSheetId="6">'Додаток2 КПК0813050'!$AP$191</definedName>
    <definedName name="_R22G7_2" localSheetId="7">'Додаток2 КПК0813060'!$AP$194</definedName>
    <definedName name="_R22G7_2" localSheetId="8">'Додаток2 КПК0813104'!$AP$258</definedName>
    <definedName name="_R22G7_2" localSheetId="9">'Додаток2 КПК0813105'!$AP$268</definedName>
    <definedName name="_R22G7_2" localSheetId="10">'Додаток2 КПК0813160'!$AP$185</definedName>
    <definedName name="_R22G7_2" localSheetId="11">'Додаток2 КПК0813180'!$AP$185</definedName>
    <definedName name="_R22G7_2" localSheetId="12">'Додаток2 КПК0813191'!$AP$179</definedName>
    <definedName name="_R22G7_2" localSheetId="13">'Додаток2 КПК0813192'!$AP$185</definedName>
    <definedName name="_R22G7_2" localSheetId="14">'Додаток2 КПК0813221'!$AP$187</definedName>
    <definedName name="_R22G7_2" localSheetId="15">'Додаток2 КПК0813222'!$AP$187</definedName>
    <definedName name="_R22G7_2" localSheetId="16">'Додаток2 КПК0813223'!$AP$187</definedName>
    <definedName name="_R22G7_2" localSheetId="17">'Додаток2 КПК0813225'!$AP$185</definedName>
    <definedName name="_R22G7_2" localSheetId="18">'Додаток2 КПК0813242'!$AP$218</definedName>
    <definedName name="_R22G7_2">#REF!</definedName>
    <definedName name="_R22G8_2" localSheetId="1">'Додаток2 КПК0810160'!$AU$244</definedName>
    <definedName name="_R22G8_2" localSheetId="2">'Додаток2 КПК0813031'!$AU$202</definedName>
    <definedName name="_R22G8_2" localSheetId="3">'Додаток2 КПК0813032'!$AU$186</definedName>
    <definedName name="_R22G8_2" localSheetId="4">'Додаток2 КПК0813033'!$AU$186</definedName>
    <definedName name="_R22G8_2" localSheetId="5">'Додаток2 КПК0813035'!$AU$185</definedName>
    <definedName name="_R22G8_2" localSheetId="6">'Додаток2 КПК0813050'!$AU$191</definedName>
    <definedName name="_R22G8_2" localSheetId="7">'Додаток2 КПК0813060'!$AU$194</definedName>
    <definedName name="_R22G8_2" localSheetId="8">'Додаток2 КПК0813104'!$AU$258</definedName>
    <definedName name="_R22G8_2" localSheetId="9">'Додаток2 КПК0813105'!$AU$268</definedName>
    <definedName name="_R22G8_2" localSheetId="10">'Додаток2 КПК0813160'!$AU$185</definedName>
    <definedName name="_R22G8_2" localSheetId="11">'Додаток2 КПК0813180'!$AU$185</definedName>
    <definedName name="_R22G8_2" localSheetId="12">'Додаток2 КПК0813191'!$AU$179</definedName>
    <definedName name="_R22G8_2" localSheetId="13">'Додаток2 КПК0813192'!$AU$185</definedName>
    <definedName name="_R22G8_2" localSheetId="14">'Додаток2 КПК0813221'!$AU$187</definedName>
    <definedName name="_R22G8_2" localSheetId="15">'Додаток2 КПК0813222'!$AU$187</definedName>
    <definedName name="_R22G8_2" localSheetId="16">'Додаток2 КПК0813223'!$AU$187</definedName>
    <definedName name="_R22G8_2" localSheetId="17">'Додаток2 КПК0813225'!$AU$185</definedName>
    <definedName name="_R22G8_2" localSheetId="18">'Додаток2 КПК0813242'!$AU$218</definedName>
    <definedName name="_R22G8_2">#REF!</definedName>
    <definedName name="_R22G9_2" localSheetId="1">'Додаток2 КПК0810160'!$AZ$244</definedName>
    <definedName name="_R22G9_2" localSheetId="2">'Додаток2 КПК0813031'!$AZ$202</definedName>
    <definedName name="_R22G9_2" localSheetId="3">'Додаток2 КПК0813032'!$AZ$186</definedName>
    <definedName name="_R22G9_2" localSheetId="4">'Додаток2 КПК0813033'!$AZ$186</definedName>
    <definedName name="_R22G9_2" localSheetId="5">'Додаток2 КПК0813035'!$AZ$185</definedName>
    <definedName name="_R22G9_2" localSheetId="6">'Додаток2 КПК0813050'!$AZ$191</definedName>
    <definedName name="_R22G9_2" localSheetId="7">'Додаток2 КПК0813060'!$AZ$194</definedName>
    <definedName name="_R22G9_2" localSheetId="8">'Додаток2 КПК0813104'!$AZ$258</definedName>
    <definedName name="_R22G9_2" localSheetId="9">'Додаток2 КПК0813105'!$AZ$268</definedName>
    <definedName name="_R22G9_2" localSheetId="10">'Додаток2 КПК0813160'!$AZ$185</definedName>
    <definedName name="_R22G9_2" localSheetId="11">'Додаток2 КПК0813180'!$AZ$185</definedName>
    <definedName name="_R22G9_2" localSheetId="12">'Додаток2 КПК0813191'!$AZ$179</definedName>
    <definedName name="_R22G9_2" localSheetId="13">'Додаток2 КПК0813192'!$AZ$185</definedName>
    <definedName name="_R22G9_2" localSheetId="14">'Додаток2 КПК0813221'!$AZ$187</definedName>
    <definedName name="_R22G9_2" localSheetId="15">'Додаток2 КПК0813222'!$AZ$187</definedName>
    <definedName name="_R22G9_2" localSheetId="16">'Додаток2 КПК0813223'!$AZ$187</definedName>
    <definedName name="_R22G9_2" localSheetId="17">'Додаток2 КПК0813225'!$AZ$185</definedName>
    <definedName name="_R22G9_2" localSheetId="18">'Додаток2 КПК0813242'!$AZ$218</definedName>
    <definedName name="_R22G9_2">#REF!</definedName>
    <definedName name="_R23G10_2" localSheetId="1">'Додаток2 КПК0810160'!$BE$253</definedName>
    <definedName name="_R23G10_2" localSheetId="2">'Додаток2 КПК0813031'!$BE$212</definedName>
    <definedName name="_R23G10_2" localSheetId="3">'Додаток2 КПК0813032'!$BE$196</definedName>
    <definedName name="_R23G10_2" localSheetId="4">'Додаток2 КПК0813033'!$BE$196</definedName>
    <definedName name="_R23G10_2" localSheetId="5">'Додаток2 КПК0813035'!$BE$194</definedName>
    <definedName name="_R23G10_2" localSheetId="6">'Додаток2 КПК0813050'!$BE$200</definedName>
    <definedName name="_R23G10_2" localSheetId="7">'Додаток2 КПК0813060'!$BE$204</definedName>
    <definedName name="_R23G10_2" localSheetId="8">'Додаток2 КПК0813104'!$BE$267</definedName>
    <definedName name="_R23G10_2" localSheetId="9">'Додаток2 КПК0813105'!$BE$277</definedName>
    <definedName name="_R23G10_2" localSheetId="10">'Додаток2 КПК0813160'!$BE$194</definedName>
    <definedName name="_R23G10_2" localSheetId="11">'Додаток2 КПК0813180'!$BE$194</definedName>
    <definedName name="_R23G10_2" localSheetId="12">'Додаток2 КПК0813191'!$BE$188</definedName>
    <definedName name="_R23G10_2" localSheetId="13">'Додаток2 КПК0813192'!$BE$194</definedName>
    <definedName name="_R23G10_2" localSheetId="14">'Додаток2 КПК0813221'!$BE$196</definedName>
    <definedName name="_R23G10_2" localSheetId="15">'Додаток2 КПК0813222'!$BE$196</definedName>
    <definedName name="_R23G10_2" localSheetId="16">'Додаток2 КПК0813223'!$BE$196</definedName>
    <definedName name="_R23G10_2" localSheetId="17">'Додаток2 КПК0813225'!$BE$194</definedName>
    <definedName name="_R23G10_2" localSheetId="18">'Додаток2 КПК0813242'!$BE$230</definedName>
    <definedName name="_R23G10_2">#REF!</definedName>
    <definedName name="_R23G11_2" localSheetId="1">'Додаток2 КПК0810160'!$BJ$253</definedName>
    <definedName name="_R23G11_2" localSheetId="2">'Додаток2 КПК0813031'!$BJ$212</definedName>
    <definedName name="_R23G11_2" localSheetId="3">'Додаток2 КПК0813032'!$BJ$196</definedName>
    <definedName name="_R23G11_2" localSheetId="4">'Додаток2 КПК0813033'!$BJ$196</definedName>
    <definedName name="_R23G11_2" localSheetId="5">'Додаток2 КПК0813035'!$BJ$194</definedName>
    <definedName name="_R23G11_2" localSheetId="6">'Додаток2 КПК0813050'!$BJ$200</definedName>
    <definedName name="_R23G11_2" localSheetId="7">'Додаток2 КПК0813060'!$BJ$204</definedName>
    <definedName name="_R23G11_2" localSheetId="8">'Додаток2 КПК0813104'!$BJ$267</definedName>
    <definedName name="_R23G11_2" localSheetId="9">'Додаток2 КПК0813105'!$BJ$277</definedName>
    <definedName name="_R23G11_2" localSheetId="10">'Додаток2 КПК0813160'!$BJ$194</definedName>
    <definedName name="_R23G11_2" localSheetId="11">'Додаток2 КПК0813180'!$BJ$194</definedName>
    <definedName name="_R23G11_2" localSheetId="12">'Додаток2 КПК0813191'!$BJ$188</definedName>
    <definedName name="_R23G11_2" localSheetId="13">'Додаток2 КПК0813192'!$BJ$194</definedName>
    <definedName name="_R23G11_2" localSheetId="14">'Додаток2 КПК0813221'!$BJ$196</definedName>
    <definedName name="_R23G11_2" localSheetId="15">'Додаток2 КПК0813222'!$BJ$196</definedName>
    <definedName name="_R23G11_2" localSheetId="16">'Додаток2 КПК0813223'!$BJ$196</definedName>
    <definedName name="_R23G11_2" localSheetId="17">'Додаток2 КПК0813225'!$BJ$194</definedName>
    <definedName name="_R23G11_2" localSheetId="18">'Додаток2 КПК0813242'!$BJ$230</definedName>
    <definedName name="_R23G11_2">#REF!</definedName>
    <definedName name="_R23G12_2" localSheetId="1">'Додаток2 КПК0810160'!$BO$253</definedName>
    <definedName name="_R23G12_2" localSheetId="2">'Додаток2 КПК0813031'!$BO$212</definedName>
    <definedName name="_R23G12_2" localSheetId="3">'Додаток2 КПК0813032'!$BO$196</definedName>
    <definedName name="_R23G12_2" localSheetId="4">'Додаток2 КПК0813033'!$BO$196</definedName>
    <definedName name="_R23G12_2" localSheetId="5">'Додаток2 КПК0813035'!$BO$194</definedName>
    <definedName name="_R23G12_2" localSheetId="6">'Додаток2 КПК0813050'!$BO$200</definedName>
    <definedName name="_R23G12_2" localSheetId="7">'Додаток2 КПК0813060'!$BO$204</definedName>
    <definedName name="_R23G12_2" localSheetId="8">'Додаток2 КПК0813104'!$BO$267</definedName>
    <definedName name="_R23G12_2" localSheetId="9">'Додаток2 КПК0813105'!$BO$277</definedName>
    <definedName name="_R23G12_2" localSheetId="10">'Додаток2 КПК0813160'!$BO$194</definedName>
    <definedName name="_R23G12_2" localSheetId="11">'Додаток2 КПК0813180'!$BO$194</definedName>
    <definedName name="_R23G12_2" localSheetId="12">'Додаток2 КПК0813191'!$BO$188</definedName>
    <definedName name="_R23G12_2" localSheetId="13">'Додаток2 КПК0813192'!$BO$194</definedName>
    <definedName name="_R23G12_2" localSheetId="14">'Додаток2 КПК0813221'!$BO$196</definedName>
    <definedName name="_R23G12_2" localSheetId="15">'Додаток2 КПК0813222'!$BO$196</definedName>
    <definedName name="_R23G12_2" localSheetId="16">'Додаток2 КПК0813223'!$BO$196</definedName>
    <definedName name="_R23G12_2" localSheetId="17">'Додаток2 КПК0813225'!$BO$194</definedName>
    <definedName name="_R23G12_2" localSheetId="18">'Додаток2 КПК0813242'!$BO$230</definedName>
    <definedName name="_R23G12_2">#REF!</definedName>
    <definedName name="_R23G4_2" localSheetId="1">'Додаток2 КПК0810160'!$AA$253</definedName>
    <definedName name="_R23G4_2" localSheetId="2">'Додаток2 КПК0813031'!$AA$212</definedName>
    <definedName name="_R23G4_2" localSheetId="3">'Додаток2 КПК0813032'!$AA$196</definedName>
    <definedName name="_R23G4_2" localSheetId="4">'Додаток2 КПК0813033'!$AA$196</definedName>
    <definedName name="_R23G4_2" localSheetId="5">'Додаток2 КПК0813035'!$AA$194</definedName>
    <definedName name="_R23G4_2" localSheetId="6">'Додаток2 КПК0813050'!$AA$200</definedName>
    <definedName name="_R23G4_2" localSheetId="7">'Додаток2 КПК0813060'!$AA$204</definedName>
    <definedName name="_R23G4_2" localSheetId="8">'Додаток2 КПК0813104'!$AA$267</definedName>
    <definedName name="_R23G4_2" localSheetId="9">'Додаток2 КПК0813105'!$AA$277</definedName>
    <definedName name="_R23G4_2" localSheetId="10">'Додаток2 КПК0813160'!$AA$194</definedName>
    <definedName name="_R23G4_2" localSheetId="11">'Додаток2 КПК0813180'!$AA$194</definedName>
    <definedName name="_R23G4_2" localSheetId="12">'Додаток2 КПК0813191'!$AA$188</definedName>
    <definedName name="_R23G4_2" localSheetId="13">'Додаток2 КПК0813192'!$AA$194</definedName>
    <definedName name="_R23G4_2" localSheetId="14">'Додаток2 КПК0813221'!$AA$196</definedName>
    <definedName name="_R23G4_2" localSheetId="15">'Додаток2 КПК0813222'!$AA$196</definedName>
    <definedName name="_R23G4_2" localSheetId="16">'Додаток2 КПК0813223'!$AA$196</definedName>
    <definedName name="_R23G4_2" localSheetId="17">'Додаток2 КПК0813225'!$AA$194</definedName>
    <definedName name="_R23G4_2" localSheetId="18">'Додаток2 КПК0813242'!$AA$230</definedName>
    <definedName name="_R23G4_2">#REF!</definedName>
    <definedName name="_R23G5_2" localSheetId="1">'Додаток2 КПК0810160'!$AF$253</definedName>
    <definedName name="_R23G5_2" localSheetId="2">'Додаток2 КПК0813031'!$AF$212</definedName>
    <definedName name="_R23G5_2" localSheetId="3">'Додаток2 КПК0813032'!$AF$196</definedName>
    <definedName name="_R23G5_2" localSheetId="4">'Додаток2 КПК0813033'!$AF$196</definedName>
    <definedName name="_R23G5_2" localSheetId="5">'Додаток2 КПК0813035'!$AF$194</definedName>
    <definedName name="_R23G5_2" localSheetId="6">'Додаток2 КПК0813050'!$AF$200</definedName>
    <definedName name="_R23G5_2" localSheetId="7">'Додаток2 КПК0813060'!$AF$204</definedName>
    <definedName name="_R23G5_2" localSheetId="8">'Додаток2 КПК0813104'!$AF$267</definedName>
    <definedName name="_R23G5_2" localSheetId="9">'Додаток2 КПК0813105'!$AF$277</definedName>
    <definedName name="_R23G5_2" localSheetId="10">'Додаток2 КПК0813160'!$AF$194</definedName>
    <definedName name="_R23G5_2" localSheetId="11">'Додаток2 КПК0813180'!$AF$194</definedName>
    <definedName name="_R23G5_2" localSheetId="12">'Додаток2 КПК0813191'!$AF$188</definedName>
    <definedName name="_R23G5_2" localSheetId="13">'Додаток2 КПК0813192'!$AF$194</definedName>
    <definedName name="_R23G5_2" localSheetId="14">'Додаток2 КПК0813221'!$AF$196</definedName>
    <definedName name="_R23G5_2" localSheetId="15">'Додаток2 КПК0813222'!$AF$196</definedName>
    <definedName name="_R23G5_2" localSheetId="16">'Додаток2 КПК0813223'!$AF$196</definedName>
    <definedName name="_R23G5_2" localSheetId="17">'Додаток2 КПК0813225'!$AF$194</definedName>
    <definedName name="_R23G5_2" localSheetId="18">'Додаток2 КПК0813242'!$AF$230</definedName>
    <definedName name="_R23G5_2">#REF!</definedName>
    <definedName name="_R23G6_2" localSheetId="1">'Додаток2 КПК0810160'!$AK$253</definedName>
    <definedName name="_R23G6_2" localSheetId="2">'Додаток2 КПК0813031'!$AK$212</definedName>
    <definedName name="_R23G6_2" localSheetId="3">'Додаток2 КПК0813032'!$AK$196</definedName>
    <definedName name="_R23G6_2" localSheetId="4">'Додаток2 КПК0813033'!$AK$196</definedName>
    <definedName name="_R23G6_2" localSheetId="5">'Додаток2 КПК0813035'!$AK$194</definedName>
    <definedName name="_R23G6_2" localSheetId="6">'Додаток2 КПК0813050'!$AK$200</definedName>
    <definedName name="_R23G6_2" localSheetId="7">'Додаток2 КПК0813060'!$AK$204</definedName>
    <definedName name="_R23G6_2" localSheetId="8">'Додаток2 КПК0813104'!$AK$267</definedName>
    <definedName name="_R23G6_2" localSheetId="9">'Додаток2 КПК0813105'!$AK$277</definedName>
    <definedName name="_R23G6_2" localSheetId="10">'Додаток2 КПК0813160'!$AK$194</definedName>
    <definedName name="_R23G6_2" localSheetId="11">'Додаток2 КПК0813180'!$AK$194</definedName>
    <definedName name="_R23G6_2" localSheetId="12">'Додаток2 КПК0813191'!$AK$188</definedName>
    <definedName name="_R23G6_2" localSheetId="13">'Додаток2 КПК0813192'!$AK$194</definedName>
    <definedName name="_R23G6_2" localSheetId="14">'Додаток2 КПК0813221'!$AK$196</definedName>
    <definedName name="_R23G6_2" localSheetId="15">'Додаток2 КПК0813222'!$AK$196</definedName>
    <definedName name="_R23G6_2" localSheetId="16">'Додаток2 КПК0813223'!$AK$196</definedName>
    <definedName name="_R23G6_2" localSheetId="17">'Додаток2 КПК0813225'!$AK$194</definedName>
    <definedName name="_R23G6_2" localSheetId="18">'Додаток2 КПК0813242'!$AK$230</definedName>
    <definedName name="_R23G6_2">#REF!</definedName>
    <definedName name="_R23G7_2" localSheetId="1">'Додаток2 КПК0810160'!$AP$253</definedName>
    <definedName name="_R23G7_2" localSheetId="2">'Додаток2 КПК0813031'!$AP$212</definedName>
    <definedName name="_R23G7_2" localSheetId="3">'Додаток2 КПК0813032'!$AP$196</definedName>
    <definedName name="_R23G7_2" localSheetId="4">'Додаток2 КПК0813033'!$AP$196</definedName>
    <definedName name="_R23G7_2" localSheetId="5">'Додаток2 КПК0813035'!$AP$194</definedName>
    <definedName name="_R23G7_2" localSheetId="6">'Додаток2 КПК0813050'!$AP$200</definedName>
    <definedName name="_R23G7_2" localSheetId="7">'Додаток2 КПК0813060'!$AP$204</definedName>
    <definedName name="_R23G7_2" localSheetId="8">'Додаток2 КПК0813104'!$AP$267</definedName>
    <definedName name="_R23G7_2" localSheetId="9">'Додаток2 КПК0813105'!$AP$277</definedName>
    <definedName name="_R23G7_2" localSheetId="10">'Додаток2 КПК0813160'!$AP$194</definedName>
    <definedName name="_R23G7_2" localSheetId="11">'Додаток2 КПК0813180'!$AP$194</definedName>
    <definedName name="_R23G7_2" localSheetId="12">'Додаток2 КПК0813191'!$AP$188</definedName>
    <definedName name="_R23G7_2" localSheetId="13">'Додаток2 КПК0813192'!$AP$194</definedName>
    <definedName name="_R23G7_2" localSheetId="14">'Додаток2 КПК0813221'!$AP$196</definedName>
    <definedName name="_R23G7_2" localSheetId="15">'Додаток2 КПК0813222'!$AP$196</definedName>
    <definedName name="_R23G7_2" localSheetId="16">'Додаток2 КПК0813223'!$AP$196</definedName>
    <definedName name="_R23G7_2" localSheetId="17">'Додаток2 КПК0813225'!$AP$194</definedName>
    <definedName name="_R23G7_2" localSheetId="18">'Додаток2 КПК0813242'!$AP$230</definedName>
    <definedName name="_R23G7_2">#REF!</definedName>
    <definedName name="_R23G8_2" localSheetId="1">'Додаток2 КПК0810160'!$AU$253</definedName>
    <definedName name="_R23G8_2" localSheetId="2">'Додаток2 КПК0813031'!$AU$212</definedName>
    <definedName name="_R23G8_2" localSheetId="3">'Додаток2 КПК0813032'!$AU$196</definedName>
    <definedName name="_R23G8_2" localSheetId="4">'Додаток2 КПК0813033'!$AU$196</definedName>
    <definedName name="_R23G8_2" localSheetId="5">'Додаток2 КПК0813035'!$AU$194</definedName>
    <definedName name="_R23G8_2" localSheetId="6">'Додаток2 КПК0813050'!$AU$200</definedName>
    <definedName name="_R23G8_2" localSheetId="7">'Додаток2 КПК0813060'!$AU$204</definedName>
    <definedName name="_R23G8_2" localSheetId="8">'Додаток2 КПК0813104'!$AU$267</definedName>
    <definedName name="_R23G8_2" localSheetId="9">'Додаток2 КПК0813105'!$AU$277</definedName>
    <definedName name="_R23G8_2" localSheetId="10">'Додаток2 КПК0813160'!$AU$194</definedName>
    <definedName name="_R23G8_2" localSheetId="11">'Додаток2 КПК0813180'!$AU$194</definedName>
    <definedName name="_R23G8_2" localSheetId="12">'Додаток2 КПК0813191'!$AU$188</definedName>
    <definedName name="_R23G8_2" localSheetId="13">'Додаток2 КПК0813192'!$AU$194</definedName>
    <definedName name="_R23G8_2" localSheetId="14">'Додаток2 КПК0813221'!$AU$196</definedName>
    <definedName name="_R23G8_2" localSheetId="15">'Додаток2 КПК0813222'!$AU$196</definedName>
    <definedName name="_R23G8_2" localSheetId="16">'Додаток2 КПК0813223'!$AU$196</definedName>
    <definedName name="_R23G8_2" localSheetId="17">'Додаток2 КПК0813225'!$AU$194</definedName>
    <definedName name="_R23G8_2" localSheetId="18">'Додаток2 КПК0813242'!$AU$230</definedName>
    <definedName name="_R23G8_2">#REF!</definedName>
    <definedName name="_R23G9_2" localSheetId="1">'Додаток2 КПК0810160'!$AZ$253</definedName>
    <definedName name="_R23G9_2" localSheetId="2">'Додаток2 КПК0813031'!$AZ$212</definedName>
    <definedName name="_R23G9_2" localSheetId="3">'Додаток2 КПК0813032'!$AZ$196</definedName>
    <definedName name="_R23G9_2" localSheetId="4">'Додаток2 КПК0813033'!$AZ$196</definedName>
    <definedName name="_R23G9_2" localSheetId="5">'Додаток2 КПК0813035'!$AZ$194</definedName>
    <definedName name="_R23G9_2" localSheetId="6">'Додаток2 КПК0813050'!$AZ$200</definedName>
    <definedName name="_R23G9_2" localSheetId="7">'Додаток2 КПК0813060'!$AZ$204</definedName>
    <definedName name="_R23G9_2" localSheetId="8">'Додаток2 КПК0813104'!$AZ$267</definedName>
    <definedName name="_R23G9_2" localSheetId="9">'Додаток2 КПК0813105'!$AZ$277</definedName>
    <definedName name="_R23G9_2" localSheetId="10">'Додаток2 КПК0813160'!$AZ$194</definedName>
    <definedName name="_R23G9_2" localSheetId="11">'Додаток2 КПК0813180'!$AZ$194</definedName>
    <definedName name="_R23G9_2" localSheetId="12">'Додаток2 КПК0813191'!$AZ$188</definedName>
    <definedName name="_R23G9_2" localSheetId="13">'Додаток2 КПК0813192'!$AZ$194</definedName>
    <definedName name="_R23G9_2" localSheetId="14">'Додаток2 КПК0813221'!$AZ$196</definedName>
    <definedName name="_R23G9_2" localSheetId="15">'Додаток2 КПК0813222'!$AZ$196</definedName>
    <definedName name="_R23G9_2" localSheetId="16">'Додаток2 КПК0813223'!$AZ$196</definedName>
    <definedName name="_R23G9_2" localSheetId="17">'Додаток2 КПК0813225'!$AZ$194</definedName>
    <definedName name="_R23G9_2" localSheetId="18">'Додаток2 КПК0813242'!$AZ$230</definedName>
    <definedName name="_R23G9_2">#REF!</definedName>
    <definedName name="_R24G10_2" localSheetId="1">'Додаток2 КПК0810160'!$BN$263</definedName>
    <definedName name="_R24G10_2" localSheetId="2">'Додаток2 КПК0813031'!$BN$222</definedName>
    <definedName name="_R24G10_2" localSheetId="3">'Додаток2 КПК0813032'!$BN$206</definedName>
    <definedName name="_R24G10_2" localSheetId="4">'Додаток2 КПК0813033'!$BN$206</definedName>
    <definedName name="_R24G10_2" localSheetId="5">'Додаток2 КПК0813035'!$BN$204</definedName>
    <definedName name="_R24G10_2" localSheetId="6">'Додаток2 КПК0813050'!$BN$210</definedName>
    <definedName name="_R24G10_2" localSheetId="7">'Додаток2 КПК0813060'!$BN$214</definedName>
    <definedName name="_R24G10_2" localSheetId="8">'Додаток2 КПК0813104'!$BN$277</definedName>
    <definedName name="_R24G10_2" localSheetId="9">'Додаток2 КПК0813105'!$BN$287</definedName>
    <definedName name="_R24G10_2" localSheetId="10">'Додаток2 КПК0813160'!$BN$204</definedName>
    <definedName name="_R24G10_2" localSheetId="11">'Додаток2 КПК0813180'!$BN$204</definedName>
    <definedName name="_R24G10_2" localSheetId="12">'Додаток2 КПК0813191'!$BN$198</definedName>
    <definedName name="_R24G10_2" localSheetId="13">'Додаток2 КПК0813192'!$BN$204</definedName>
    <definedName name="_R24G10_2" localSheetId="14">'Додаток2 КПК0813221'!$BN$206</definedName>
    <definedName name="_R24G10_2" localSheetId="15">'Додаток2 КПК0813222'!$BN$206</definedName>
    <definedName name="_R24G10_2" localSheetId="16">'Додаток2 КПК0813223'!$BN$206</definedName>
    <definedName name="_R24G10_2" localSheetId="17">'Додаток2 КПК0813225'!$BN$204</definedName>
    <definedName name="_R24G10_2" localSheetId="18">'Додаток2 КПК0813242'!$BN$240</definedName>
    <definedName name="_R24G10_2">#REF!</definedName>
    <definedName name="_R24G6_2" localSheetId="1">'Додаток2 КПК0810160'!$AP$263</definedName>
    <definedName name="_R24G6_2" localSheetId="2">'Додаток2 КПК0813031'!$AP$222</definedName>
    <definedName name="_R24G6_2" localSheetId="3">'Додаток2 КПК0813032'!$AP$206</definedName>
    <definedName name="_R24G6_2" localSheetId="4">'Додаток2 КПК0813033'!$AP$206</definedName>
    <definedName name="_R24G6_2" localSheetId="5">'Додаток2 КПК0813035'!$AP$204</definedName>
    <definedName name="_R24G6_2" localSheetId="6">'Додаток2 КПК0813050'!$AP$210</definedName>
    <definedName name="_R24G6_2" localSheetId="7">'Додаток2 КПК0813060'!$AP$214</definedName>
    <definedName name="_R24G6_2" localSheetId="8">'Додаток2 КПК0813104'!$AP$277</definedName>
    <definedName name="_R24G6_2" localSheetId="9">'Додаток2 КПК0813105'!$AP$287</definedName>
    <definedName name="_R24G6_2" localSheetId="10">'Додаток2 КПК0813160'!$AP$204</definedName>
    <definedName name="_R24G6_2" localSheetId="11">'Додаток2 КПК0813180'!$AP$204</definedName>
    <definedName name="_R24G6_2" localSheetId="12">'Додаток2 КПК0813191'!$AP$198</definedName>
    <definedName name="_R24G6_2" localSheetId="13">'Додаток2 КПК0813192'!$AP$204</definedName>
    <definedName name="_R24G6_2" localSheetId="14">'Додаток2 КПК0813221'!$AP$206</definedName>
    <definedName name="_R24G6_2" localSheetId="15">'Додаток2 КПК0813222'!$AP$206</definedName>
    <definedName name="_R24G6_2" localSheetId="16">'Додаток2 КПК0813223'!$AP$206</definedName>
    <definedName name="_R24G6_2" localSheetId="17">'Додаток2 КПК0813225'!$AP$204</definedName>
    <definedName name="_R24G6_2" localSheetId="18">'Додаток2 КПК0813242'!$AP$240</definedName>
    <definedName name="_R24G6_2">#REF!</definedName>
    <definedName name="_R24G7_2" localSheetId="1">'Додаток2 КПК0810160'!$AV$263</definedName>
    <definedName name="_R24G7_2" localSheetId="2">'Додаток2 КПК0813031'!$AV$222</definedName>
    <definedName name="_R24G7_2" localSheetId="3">'Додаток2 КПК0813032'!$AV$206</definedName>
    <definedName name="_R24G7_2" localSheetId="4">'Додаток2 КПК0813033'!$AV$206</definedName>
    <definedName name="_R24G7_2" localSheetId="5">'Додаток2 КПК0813035'!$AV$204</definedName>
    <definedName name="_R24G7_2" localSheetId="6">'Додаток2 КПК0813050'!$AV$210</definedName>
    <definedName name="_R24G7_2" localSheetId="7">'Додаток2 КПК0813060'!$AV$214</definedName>
    <definedName name="_R24G7_2" localSheetId="8">'Додаток2 КПК0813104'!$AV$277</definedName>
    <definedName name="_R24G7_2" localSheetId="9">'Додаток2 КПК0813105'!$AV$287</definedName>
    <definedName name="_R24G7_2" localSheetId="10">'Додаток2 КПК0813160'!$AV$204</definedName>
    <definedName name="_R24G7_2" localSheetId="11">'Додаток2 КПК0813180'!$AV$204</definedName>
    <definedName name="_R24G7_2" localSheetId="12">'Додаток2 КПК0813191'!$AV$198</definedName>
    <definedName name="_R24G7_2" localSheetId="13">'Додаток2 КПК0813192'!$AV$204</definedName>
    <definedName name="_R24G7_2" localSheetId="14">'Додаток2 КПК0813221'!$AV$206</definedName>
    <definedName name="_R24G7_2" localSheetId="15">'Додаток2 КПК0813222'!$AV$206</definedName>
    <definedName name="_R24G7_2" localSheetId="16">'Додаток2 КПК0813223'!$AV$206</definedName>
    <definedName name="_R24G7_2" localSheetId="17">'Додаток2 КПК0813225'!$AV$204</definedName>
    <definedName name="_R24G7_2" localSheetId="18">'Додаток2 КПК0813242'!$AV$240</definedName>
    <definedName name="_R24G7_2">#REF!</definedName>
    <definedName name="_R24G8_2" localSheetId="1">'Додаток2 КПК0810160'!$BB$263</definedName>
    <definedName name="_R24G8_2" localSheetId="2">'Додаток2 КПК0813031'!$BB$222</definedName>
    <definedName name="_R24G8_2" localSheetId="3">'Додаток2 КПК0813032'!$BB$206</definedName>
    <definedName name="_R24G8_2" localSheetId="4">'Додаток2 КПК0813033'!$BB$206</definedName>
    <definedName name="_R24G8_2" localSheetId="5">'Додаток2 КПК0813035'!$BB$204</definedName>
    <definedName name="_R24G8_2" localSheetId="6">'Додаток2 КПК0813050'!$BB$210</definedName>
    <definedName name="_R24G8_2" localSheetId="7">'Додаток2 КПК0813060'!$BB$214</definedName>
    <definedName name="_R24G8_2" localSheetId="8">'Додаток2 КПК0813104'!$BB$277</definedName>
    <definedName name="_R24G8_2" localSheetId="9">'Додаток2 КПК0813105'!$BB$287</definedName>
    <definedName name="_R24G8_2" localSheetId="10">'Додаток2 КПК0813160'!$BB$204</definedName>
    <definedName name="_R24G8_2" localSheetId="11">'Додаток2 КПК0813180'!$BB$204</definedName>
    <definedName name="_R24G8_2" localSheetId="12">'Додаток2 КПК0813191'!$BB$198</definedName>
    <definedName name="_R24G8_2" localSheetId="13">'Додаток2 КПК0813192'!$BB$204</definedName>
    <definedName name="_R24G8_2" localSheetId="14">'Додаток2 КПК0813221'!$BB$206</definedName>
    <definedName name="_R24G8_2" localSheetId="15">'Додаток2 КПК0813222'!$BB$206</definedName>
    <definedName name="_R24G8_2" localSheetId="16">'Додаток2 КПК0813223'!$BB$206</definedName>
    <definedName name="_R24G8_2" localSheetId="17">'Додаток2 КПК0813225'!$BB$204</definedName>
    <definedName name="_R24G8_2" localSheetId="18">'Додаток2 КПК0813242'!$BB$240</definedName>
    <definedName name="_R24G8_2">#REF!</definedName>
    <definedName name="_R24G9_2" localSheetId="1">'Додаток2 КПК0810160'!$BH$263</definedName>
    <definedName name="_R24G9_2" localSheetId="2">'Додаток2 КПК0813031'!$BH$222</definedName>
    <definedName name="_R24G9_2" localSheetId="3">'Додаток2 КПК0813032'!$BH$206</definedName>
    <definedName name="_R24G9_2" localSheetId="4">'Додаток2 КПК0813033'!$BH$206</definedName>
    <definedName name="_R24G9_2" localSheetId="5">'Додаток2 КПК0813035'!$BH$204</definedName>
    <definedName name="_R24G9_2" localSheetId="6">'Додаток2 КПК0813050'!$BH$210</definedName>
    <definedName name="_R24G9_2" localSheetId="7">'Додаток2 КПК0813060'!$BH$214</definedName>
    <definedName name="_R24G9_2" localSheetId="8">'Додаток2 КПК0813104'!$BH$277</definedName>
    <definedName name="_R24G9_2" localSheetId="9">'Додаток2 КПК0813105'!$BH$287</definedName>
    <definedName name="_R24G9_2" localSheetId="10">'Додаток2 КПК0813160'!$BH$204</definedName>
    <definedName name="_R24G9_2" localSheetId="11">'Додаток2 КПК0813180'!$BH$204</definedName>
    <definedName name="_R24G9_2" localSheetId="12">'Додаток2 КПК0813191'!$BH$198</definedName>
    <definedName name="_R24G9_2" localSheetId="13">'Додаток2 КПК0813192'!$BH$204</definedName>
    <definedName name="_R24G9_2" localSheetId="14">'Додаток2 КПК0813221'!$BH$206</definedName>
    <definedName name="_R24G9_2" localSheetId="15">'Додаток2 КПК0813222'!$BH$206</definedName>
    <definedName name="_R24G9_2" localSheetId="16">'Додаток2 КПК0813223'!$BH$206</definedName>
    <definedName name="_R24G9_2" localSheetId="17">'Додаток2 КПК0813225'!$BH$204</definedName>
    <definedName name="_R24G9_2" localSheetId="18">'Додаток2 КПК0813242'!$BH$240</definedName>
    <definedName name="_R24G9_2">#REF!</definedName>
    <definedName name="_RESULTANALYSIS_12_1_2" localSheetId="1">'Додаток2 КПК0810160'!$A$267</definedName>
    <definedName name="_RESULTANALYSIS_12_1_2" localSheetId="2">'Додаток2 КПК0813031'!$A$226</definedName>
    <definedName name="_RESULTANALYSIS_12_1_2" localSheetId="3">'Додаток2 КПК0813032'!$A$210</definedName>
    <definedName name="_RESULTANALYSIS_12_1_2" localSheetId="4">'Додаток2 КПК0813033'!$A$210</definedName>
    <definedName name="_RESULTANALYSIS_12_1_2" localSheetId="5">'Додаток2 КПК0813035'!$A$208</definedName>
    <definedName name="_RESULTANALYSIS_12_1_2" localSheetId="6">'Додаток2 КПК0813050'!$A$214</definedName>
    <definedName name="_RESULTANALYSIS_12_1_2" localSheetId="7">'Додаток2 КПК0813060'!$A$218</definedName>
    <definedName name="_RESULTANALYSIS_12_1_2" localSheetId="8">'Додаток2 КПК0813104'!$A$281</definedName>
    <definedName name="_RESULTANALYSIS_12_1_2" localSheetId="9">'Додаток2 КПК0813105'!$A$291</definedName>
    <definedName name="_RESULTANALYSIS_12_1_2" localSheetId="10">'Додаток2 КПК0813160'!$A$208</definedName>
    <definedName name="_RESULTANALYSIS_12_1_2" localSheetId="11">'Додаток2 КПК0813180'!$A$208</definedName>
    <definedName name="_RESULTANALYSIS_12_1_2" localSheetId="12">'Додаток2 КПК0813191'!$A$202</definedName>
    <definedName name="_RESULTANALYSIS_12_1_2" localSheetId="13">'Додаток2 КПК0813192'!$A$208</definedName>
    <definedName name="_RESULTANALYSIS_12_1_2" localSheetId="14">'Додаток2 КПК0813221'!$A$210</definedName>
    <definedName name="_RESULTANALYSIS_12_1_2" localSheetId="15">'Додаток2 КПК0813222'!$A$210</definedName>
    <definedName name="_RESULTANALYSIS_12_1_2" localSheetId="16">'Додаток2 КПК0813223'!$A$210</definedName>
    <definedName name="_RESULTANALYSIS_12_1_2" localSheetId="17">'Додаток2 КПК0813225'!$A$208</definedName>
    <definedName name="_RESULTANALYSIS_12_1_2" localSheetId="18">'Додаток2 КПК0813242'!$A$244</definedName>
    <definedName name="_RESULTANALYSIS_12_1_2">#REF!</definedName>
    <definedName name="_RESULTANALYSIS_12_2_2" localSheetId="1">'Додаток2 КПК0810160'!$A$270</definedName>
    <definedName name="_RESULTANALYSIS_12_2_2" localSheetId="2">'Додаток2 КПК0813031'!$A$229</definedName>
    <definedName name="_RESULTANALYSIS_12_2_2" localSheetId="3">'Додаток2 КПК0813032'!$A$213</definedName>
    <definedName name="_RESULTANALYSIS_12_2_2" localSheetId="4">'Додаток2 КПК0813033'!$A$213</definedName>
    <definedName name="_RESULTANALYSIS_12_2_2" localSheetId="5">'Додаток2 КПК0813035'!$A$211</definedName>
    <definedName name="_RESULTANALYSIS_12_2_2" localSheetId="6">'Додаток2 КПК0813050'!$A$217</definedName>
    <definedName name="_RESULTANALYSIS_12_2_2" localSheetId="7">'Додаток2 КПК0813060'!$A$221</definedName>
    <definedName name="_RESULTANALYSIS_12_2_2" localSheetId="8">'Додаток2 КПК0813104'!$A$284</definedName>
    <definedName name="_RESULTANALYSIS_12_2_2" localSheetId="9">'Додаток2 КПК0813105'!$A$294</definedName>
    <definedName name="_RESULTANALYSIS_12_2_2" localSheetId="10">'Додаток2 КПК0813160'!$A$211</definedName>
    <definedName name="_RESULTANALYSIS_12_2_2" localSheetId="11">'Додаток2 КПК0813180'!$A$211</definedName>
    <definedName name="_RESULTANALYSIS_12_2_2" localSheetId="12">'Додаток2 КПК0813191'!$A$205</definedName>
    <definedName name="_RESULTANALYSIS_12_2_2" localSheetId="13">'Додаток2 КПК0813192'!$A$211</definedName>
    <definedName name="_RESULTANALYSIS_12_2_2" localSheetId="14">'Додаток2 КПК0813221'!$A$213</definedName>
    <definedName name="_RESULTANALYSIS_12_2_2" localSheetId="15">'Додаток2 КПК0813222'!$A$213</definedName>
    <definedName name="_RESULTANALYSIS_12_2_2" localSheetId="16">'Додаток2 КПК0813223'!$A$213</definedName>
    <definedName name="_RESULTANALYSIS_12_2_2" localSheetId="17">'Додаток2 КПК0813225'!$A$211</definedName>
    <definedName name="_RESULTANALYSIS_12_2_2" localSheetId="18">'Додаток2 КПК0813242'!$A$247</definedName>
    <definedName name="_RESULTANALYSIS_12_2_2">#REF!</definedName>
    <definedName name="_TASK_2" localSheetId="1">'Додаток2 КПК0810160'!$A$22</definedName>
    <definedName name="_TASK_2" localSheetId="2">'Додаток2 КПК0813031'!$A$22</definedName>
    <definedName name="_TASK_2" localSheetId="3">'Додаток2 КПК0813032'!$A$22</definedName>
    <definedName name="_TASK_2" localSheetId="4">'Додаток2 КПК0813033'!$A$22</definedName>
    <definedName name="_TASK_2" localSheetId="5">'Додаток2 КПК0813035'!$A$22</definedName>
    <definedName name="_TASK_2" localSheetId="6">'Додаток2 КПК0813050'!$A$22</definedName>
    <definedName name="_TASK_2" localSheetId="7">'Додаток2 КПК0813060'!$A$22</definedName>
    <definedName name="_TASK_2" localSheetId="8">'Додаток2 КПК0813104'!$A$22</definedName>
    <definedName name="_TASK_2" localSheetId="9">'Додаток2 КПК0813105'!$A$22</definedName>
    <definedName name="_TASK_2" localSheetId="10">'Додаток2 КПК0813160'!$A$22</definedName>
    <definedName name="_TASK_2" localSheetId="11">'Додаток2 КПК0813180'!$A$22</definedName>
    <definedName name="_TASK_2" localSheetId="12">'Додаток2 КПК0813191'!$A$22</definedName>
    <definedName name="_TASK_2" localSheetId="13">'Додаток2 КПК0813192'!$A$22</definedName>
    <definedName name="_TASK_2" localSheetId="14">'Додаток2 КПК0813221'!$A$22</definedName>
    <definedName name="_TASK_2" localSheetId="15">'Додаток2 КПК0813222'!$A$22</definedName>
    <definedName name="_TASK_2" localSheetId="16">'Додаток2 КПК0813223'!$A$22</definedName>
    <definedName name="_TASK_2" localSheetId="17">'Додаток2 КПК0813225'!$A$22</definedName>
    <definedName name="_TASK_2" localSheetId="18">'Додаток2 КПК0813242'!$A$22</definedName>
    <definedName name="_TASK_2">#REF!</definedName>
    <definedName name="T10RXXXXG10_2" localSheetId="1">'Додаток2 КПК0810160'!$BE$189</definedName>
    <definedName name="T10RXXXXG10_2" localSheetId="2">'Додаток2 КПК0813031'!$BE$149</definedName>
    <definedName name="T10RXXXXG10_2" localSheetId="3">'Додаток2 КПК0813032'!$BE$139</definedName>
    <definedName name="T10RXXXXG10_2" localSheetId="4">'Додаток2 КПК0813033'!$BE$139</definedName>
    <definedName name="T10RXXXXG10_2" localSheetId="5">'Додаток2 КПК0813035'!$BE$139</definedName>
    <definedName name="T10RXXXXG10_2" localSheetId="6">'Додаток2 КПК0813050'!$BE$140</definedName>
    <definedName name="T10RXXXXG10_2" localSheetId="7">'Додаток2 КПК0813060'!$BE$144</definedName>
    <definedName name="T10RXXXXG10_2" localSheetId="8">'Додаток2 КПК0813104'!$BE$205</definedName>
    <definedName name="T10RXXXXG10_2" localSheetId="9">'Додаток2 КПК0813105'!$BE$212</definedName>
    <definedName name="T10RXXXXG10_2" localSheetId="10">'Додаток2 КПК0813160'!$BE$139</definedName>
    <definedName name="T10RXXXXG10_2" localSheetId="11">'Додаток2 КПК0813180'!$BE$139</definedName>
    <definedName name="T10RXXXXG10_2" localSheetId="12">'Додаток2 КПК0813191'!$BE$133</definedName>
    <definedName name="T10RXXXXG10_2" localSheetId="13">'Додаток2 КПК0813192'!$BE$139</definedName>
    <definedName name="T10RXXXXG10_2" localSheetId="14">'Додаток2 КПК0813221'!$BE$140</definedName>
    <definedName name="T10RXXXXG10_2" localSheetId="15">'Додаток2 КПК0813222'!$BE$140</definedName>
    <definedName name="T10RXXXXG10_2" localSheetId="16">'Додаток2 КПК0813223'!$BE$140</definedName>
    <definedName name="T10RXXXXG10_2" localSheetId="17">'Додаток2 КПК0813225'!$BE$139</definedName>
    <definedName name="T10RXXXXG10_2" localSheetId="18">'Додаток2 КПК0813242'!$BE$154</definedName>
    <definedName name="T10RXXXXG10_2">#REF!</definedName>
    <definedName name="T10RXXXXG1S_2" localSheetId="1">'Додаток2 КПК0810160'!$A$189</definedName>
    <definedName name="T10RXXXXG1S_2" localSheetId="2">'Додаток2 КПК0813031'!$A$149</definedName>
    <definedName name="T10RXXXXG1S_2" localSheetId="3">'Додаток2 КПК0813032'!$A$139</definedName>
    <definedName name="T10RXXXXG1S_2" localSheetId="4">'Додаток2 КПК0813033'!$A$139</definedName>
    <definedName name="T10RXXXXG1S_2" localSheetId="5">'Додаток2 КПК0813035'!$A$139</definedName>
    <definedName name="T10RXXXXG1S_2" localSheetId="6">'Додаток2 КПК0813050'!$A$140</definedName>
    <definedName name="T10RXXXXG1S_2" localSheetId="7">'Додаток2 КПК0813060'!$A$144</definedName>
    <definedName name="T10RXXXXG1S_2" localSheetId="8">'Додаток2 КПК0813104'!$A$205</definedName>
    <definedName name="T10RXXXXG1S_2" localSheetId="9">'Додаток2 КПК0813105'!$A$212</definedName>
    <definedName name="T10RXXXXG1S_2" localSheetId="10">'Додаток2 КПК0813160'!$A$139</definedName>
    <definedName name="T10RXXXXG1S_2" localSheetId="11">'Додаток2 КПК0813180'!$A$139</definedName>
    <definedName name="T10RXXXXG1S_2" localSheetId="12">'Додаток2 КПК0813191'!$A$133</definedName>
    <definedName name="T10RXXXXG1S_2" localSheetId="13">'Додаток2 КПК0813192'!$A$139</definedName>
    <definedName name="T10RXXXXG1S_2" localSheetId="14">'Додаток2 КПК0813221'!$A$140</definedName>
    <definedName name="T10RXXXXG1S_2" localSheetId="15">'Додаток2 КПК0813222'!$A$140</definedName>
    <definedName name="T10RXXXXG1S_2" localSheetId="16">'Додаток2 КПК0813223'!$A$140</definedName>
    <definedName name="T10RXXXXG1S_2" localSheetId="17">'Додаток2 КПК0813225'!$A$139</definedName>
    <definedName name="T10RXXXXG1S_2" localSheetId="18">'Додаток2 КПК0813242'!$A$154</definedName>
    <definedName name="T10RXXXXG1S_2">#REF!</definedName>
    <definedName name="T10RXXXXG2S_2" localSheetId="1">'Додаток2 КПК0810160'!$D$189</definedName>
    <definedName name="T10RXXXXG2S_2" localSheetId="2">'Додаток2 КПК0813031'!$D$149</definedName>
    <definedName name="T10RXXXXG2S_2" localSheetId="3">'Додаток2 КПК0813032'!$D$139</definedName>
    <definedName name="T10RXXXXG2S_2" localSheetId="4">'Додаток2 КПК0813033'!$D$139</definedName>
    <definedName name="T10RXXXXG2S_2" localSheetId="5">'Додаток2 КПК0813035'!$D$139</definedName>
    <definedName name="T10RXXXXG2S_2" localSheetId="6">'Додаток2 КПК0813050'!$D$140</definedName>
    <definedName name="T10RXXXXG2S_2" localSheetId="7">'Додаток2 КПК0813060'!$D$144</definedName>
    <definedName name="T10RXXXXG2S_2" localSheetId="8">'Додаток2 КПК0813104'!$D$205</definedName>
    <definedName name="T10RXXXXG2S_2" localSheetId="9">'Додаток2 КПК0813105'!$D$212</definedName>
    <definedName name="T10RXXXXG2S_2" localSheetId="10">'Додаток2 КПК0813160'!$D$139</definedName>
    <definedName name="T10RXXXXG2S_2" localSheetId="11">'Додаток2 КПК0813180'!$D$139</definedName>
    <definedName name="T10RXXXXG2S_2" localSheetId="12">'Додаток2 КПК0813191'!$D$133</definedName>
    <definedName name="T10RXXXXG2S_2" localSheetId="13">'Додаток2 КПК0813192'!$D$139</definedName>
    <definedName name="T10RXXXXG2S_2" localSheetId="14">'Додаток2 КПК0813221'!$D$140</definedName>
    <definedName name="T10RXXXXG2S_2" localSheetId="15">'Додаток2 КПК0813222'!$D$140</definedName>
    <definedName name="T10RXXXXG2S_2" localSheetId="16">'Додаток2 КПК0813223'!$D$140</definedName>
    <definedName name="T10RXXXXG2S_2" localSheetId="17">'Додаток2 КПК0813225'!$D$139</definedName>
    <definedName name="T10RXXXXG2S_2" localSheetId="18">'Додаток2 КПК0813242'!$D$154</definedName>
    <definedName name="T10RXXXXG2S_2">#REF!</definedName>
    <definedName name="T10RXXXXG3S_2" localSheetId="1">'Додаток2 КПК0810160'!$Q$189</definedName>
    <definedName name="T10RXXXXG3S_2" localSheetId="2">'Додаток2 КПК0813031'!$Q$149</definedName>
    <definedName name="T10RXXXXG3S_2" localSheetId="3">'Додаток2 КПК0813032'!$Q$139</definedName>
    <definedName name="T10RXXXXG3S_2" localSheetId="4">'Додаток2 КПК0813033'!$Q$139</definedName>
    <definedName name="T10RXXXXG3S_2" localSheetId="5">'Додаток2 КПК0813035'!$Q$139</definedName>
    <definedName name="T10RXXXXG3S_2" localSheetId="6">'Додаток2 КПК0813050'!$Q$140</definedName>
    <definedName name="T10RXXXXG3S_2" localSheetId="7">'Додаток2 КПК0813060'!$Q$144</definedName>
    <definedName name="T10RXXXXG3S_2" localSheetId="8">'Додаток2 КПК0813104'!$Q$205</definedName>
    <definedName name="T10RXXXXG3S_2" localSheetId="9">'Додаток2 КПК0813105'!$Q$212</definedName>
    <definedName name="T10RXXXXG3S_2" localSheetId="10">'Додаток2 КПК0813160'!$Q$139</definedName>
    <definedName name="T10RXXXXG3S_2" localSheetId="11">'Додаток2 КПК0813180'!$Q$139</definedName>
    <definedName name="T10RXXXXG3S_2" localSheetId="12">'Додаток2 КПК0813191'!$Q$133</definedName>
    <definedName name="T10RXXXXG3S_2" localSheetId="13">'Додаток2 КПК0813192'!$Q$139</definedName>
    <definedName name="T10RXXXXG3S_2" localSheetId="14">'Додаток2 КПК0813221'!$Q$140</definedName>
    <definedName name="T10RXXXXG3S_2" localSheetId="15">'Додаток2 КПК0813222'!$Q$140</definedName>
    <definedName name="T10RXXXXG3S_2" localSheetId="16">'Додаток2 КПК0813223'!$Q$140</definedName>
    <definedName name="T10RXXXXG3S_2" localSheetId="17">'Додаток2 КПК0813225'!$Q$139</definedName>
    <definedName name="T10RXXXXG3S_2" localSheetId="18">'Додаток2 КПК0813242'!$Q$154</definedName>
    <definedName name="T10RXXXXG3S_2">#REF!</definedName>
    <definedName name="T10RXXXXG4S_2" localSheetId="1">'Додаток2 КПК0810160'!$V$189</definedName>
    <definedName name="T10RXXXXG4S_2" localSheetId="2">'Додаток2 КПК0813031'!$V$149</definedName>
    <definedName name="T10RXXXXG4S_2" localSheetId="3">'Додаток2 КПК0813032'!$V$139</definedName>
    <definedName name="T10RXXXXG4S_2" localSheetId="4">'Додаток2 КПК0813033'!$V$139</definedName>
    <definedName name="T10RXXXXG4S_2" localSheetId="5">'Додаток2 КПК0813035'!$V$139</definedName>
    <definedName name="T10RXXXXG4S_2" localSheetId="6">'Додаток2 КПК0813050'!$V$140</definedName>
    <definedName name="T10RXXXXG4S_2" localSheetId="7">'Додаток2 КПК0813060'!$V$144</definedName>
    <definedName name="T10RXXXXG4S_2" localSheetId="8">'Додаток2 КПК0813104'!$V$205</definedName>
    <definedName name="T10RXXXXG4S_2" localSheetId="9">'Додаток2 КПК0813105'!$V$212</definedName>
    <definedName name="T10RXXXXG4S_2" localSheetId="10">'Додаток2 КПК0813160'!$V$139</definedName>
    <definedName name="T10RXXXXG4S_2" localSheetId="11">'Додаток2 КПК0813180'!$V$139</definedName>
    <definedName name="T10RXXXXG4S_2" localSheetId="12">'Додаток2 КПК0813191'!$V$133</definedName>
    <definedName name="T10RXXXXG4S_2" localSheetId="13">'Додаток2 КПК0813192'!$V$139</definedName>
    <definedName name="T10RXXXXG4S_2" localSheetId="14">'Додаток2 КПК0813221'!$V$140</definedName>
    <definedName name="T10RXXXXG4S_2" localSheetId="15">'Додаток2 КПК0813222'!$V$140</definedName>
    <definedName name="T10RXXXXG4S_2" localSheetId="16">'Додаток2 КПК0813223'!$V$140</definedName>
    <definedName name="T10RXXXXG4S_2" localSheetId="17">'Додаток2 КПК0813225'!$V$139</definedName>
    <definedName name="T10RXXXXG4S_2" localSheetId="18">'Додаток2 КПК0813242'!$V$154</definedName>
    <definedName name="T10RXXXXG4S_2">#REF!</definedName>
    <definedName name="T10RXXXXG5_2" localSheetId="1">'Додаток2 КПК0810160'!$AF$189</definedName>
    <definedName name="T10RXXXXG5_2" localSheetId="2">'Додаток2 КПК0813031'!$AF$149</definedName>
    <definedName name="T10RXXXXG5_2" localSheetId="3">'Додаток2 КПК0813032'!$AF$139</definedName>
    <definedName name="T10RXXXXG5_2" localSheetId="4">'Додаток2 КПК0813033'!$AF$139</definedName>
    <definedName name="T10RXXXXG5_2" localSheetId="5">'Додаток2 КПК0813035'!$AF$139</definedName>
    <definedName name="T10RXXXXG5_2" localSheetId="6">'Додаток2 КПК0813050'!$AF$140</definedName>
    <definedName name="T10RXXXXG5_2" localSheetId="7">'Додаток2 КПК0813060'!$AF$144</definedName>
    <definedName name="T10RXXXXG5_2" localSheetId="8">'Додаток2 КПК0813104'!$AF$205</definedName>
    <definedName name="T10RXXXXG5_2" localSheetId="9">'Додаток2 КПК0813105'!$AF$212</definedName>
    <definedName name="T10RXXXXG5_2" localSheetId="10">'Додаток2 КПК0813160'!$AF$139</definedName>
    <definedName name="T10RXXXXG5_2" localSheetId="11">'Додаток2 КПК0813180'!$AF$139</definedName>
    <definedName name="T10RXXXXG5_2" localSheetId="12">'Додаток2 КПК0813191'!$AF$133</definedName>
    <definedName name="T10RXXXXG5_2" localSheetId="13">'Додаток2 КПК0813192'!$AF$139</definedName>
    <definedName name="T10RXXXXG5_2" localSheetId="14">'Додаток2 КПК0813221'!$AF$140</definedName>
    <definedName name="T10RXXXXG5_2" localSheetId="15">'Додаток2 КПК0813222'!$AF$140</definedName>
    <definedName name="T10RXXXXG5_2" localSheetId="16">'Додаток2 КПК0813223'!$AF$140</definedName>
    <definedName name="T10RXXXXG5_2" localSheetId="17">'Додаток2 КПК0813225'!$AF$139</definedName>
    <definedName name="T10RXXXXG5_2" localSheetId="18">'Додаток2 КПК0813242'!$AF$154</definedName>
    <definedName name="T10RXXXXG5_2">#REF!</definedName>
    <definedName name="T10RXXXXG6_2" localSheetId="1">'Додаток2 КПК0810160'!$AK$189</definedName>
    <definedName name="T10RXXXXG6_2" localSheetId="2">'Додаток2 КПК0813031'!$AK$149</definedName>
    <definedName name="T10RXXXXG6_2" localSheetId="3">'Додаток2 КПК0813032'!$AK$139</definedName>
    <definedName name="T10RXXXXG6_2" localSheetId="4">'Додаток2 КПК0813033'!$AK$139</definedName>
    <definedName name="T10RXXXXG6_2" localSheetId="5">'Додаток2 КПК0813035'!$AK$139</definedName>
    <definedName name="T10RXXXXG6_2" localSheetId="6">'Додаток2 КПК0813050'!$AK$140</definedName>
    <definedName name="T10RXXXXG6_2" localSheetId="7">'Додаток2 КПК0813060'!$AK$144</definedName>
    <definedName name="T10RXXXXG6_2" localSheetId="8">'Додаток2 КПК0813104'!$AK$205</definedName>
    <definedName name="T10RXXXXG6_2" localSheetId="9">'Додаток2 КПК0813105'!$AK$212</definedName>
    <definedName name="T10RXXXXG6_2" localSheetId="10">'Додаток2 КПК0813160'!$AK$139</definedName>
    <definedName name="T10RXXXXG6_2" localSheetId="11">'Додаток2 КПК0813180'!$AK$139</definedName>
    <definedName name="T10RXXXXG6_2" localSheetId="12">'Додаток2 КПК0813191'!$AK$133</definedName>
    <definedName name="T10RXXXXG6_2" localSheetId="13">'Додаток2 КПК0813192'!$AK$139</definedName>
    <definedName name="T10RXXXXG6_2" localSheetId="14">'Додаток2 КПК0813221'!$AK$140</definedName>
    <definedName name="T10RXXXXG6_2" localSheetId="15">'Додаток2 КПК0813222'!$AK$140</definedName>
    <definedName name="T10RXXXXG6_2" localSheetId="16">'Додаток2 КПК0813223'!$AK$140</definedName>
    <definedName name="T10RXXXXG6_2" localSheetId="17">'Додаток2 КПК0813225'!$AK$139</definedName>
    <definedName name="T10RXXXXG6_2" localSheetId="18">'Додаток2 КПК0813242'!$AK$154</definedName>
    <definedName name="T10RXXXXG6_2">#REF!</definedName>
    <definedName name="T10RXXXXG7_2" localSheetId="1">'Додаток2 КПК0810160'!$AP$189</definedName>
    <definedName name="T10RXXXXG7_2" localSheetId="2">'Додаток2 КПК0813031'!$AP$149</definedName>
    <definedName name="T10RXXXXG7_2" localSheetId="3">'Додаток2 КПК0813032'!$AP$139</definedName>
    <definedName name="T10RXXXXG7_2" localSheetId="4">'Додаток2 КПК0813033'!$AP$139</definedName>
    <definedName name="T10RXXXXG7_2" localSheetId="5">'Додаток2 КПК0813035'!$AP$139</definedName>
    <definedName name="T10RXXXXG7_2" localSheetId="6">'Додаток2 КПК0813050'!$AP$140</definedName>
    <definedName name="T10RXXXXG7_2" localSheetId="7">'Додаток2 КПК0813060'!$AP$144</definedName>
    <definedName name="T10RXXXXG7_2" localSheetId="8">'Додаток2 КПК0813104'!$AP$205</definedName>
    <definedName name="T10RXXXXG7_2" localSheetId="9">'Додаток2 КПК0813105'!$AP$212</definedName>
    <definedName name="T10RXXXXG7_2" localSheetId="10">'Додаток2 КПК0813160'!$AP$139</definedName>
    <definedName name="T10RXXXXG7_2" localSheetId="11">'Додаток2 КПК0813180'!$AP$139</definedName>
    <definedName name="T10RXXXXG7_2" localSheetId="12">'Додаток2 КПК0813191'!$AP$133</definedName>
    <definedName name="T10RXXXXG7_2" localSheetId="13">'Додаток2 КПК0813192'!$AP$139</definedName>
    <definedName name="T10RXXXXG7_2" localSheetId="14">'Додаток2 КПК0813221'!$AP$140</definedName>
    <definedName name="T10RXXXXG7_2" localSheetId="15">'Додаток2 КПК0813222'!$AP$140</definedName>
    <definedName name="T10RXXXXG7_2" localSheetId="16">'Додаток2 КПК0813223'!$AP$140</definedName>
    <definedName name="T10RXXXXG7_2" localSheetId="17">'Додаток2 КПК0813225'!$AP$139</definedName>
    <definedName name="T10RXXXXG7_2" localSheetId="18">'Додаток2 КПК0813242'!$AP$154</definedName>
    <definedName name="T10RXXXXG7_2">#REF!</definedName>
    <definedName name="T10RXXXXG8_2" localSheetId="1">'Додаток2 КПК0810160'!$AU$189</definedName>
    <definedName name="T10RXXXXG8_2" localSheetId="2">'Додаток2 КПК0813031'!$AU$149</definedName>
    <definedName name="T10RXXXXG8_2" localSheetId="3">'Додаток2 КПК0813032'!$AU$139</definedName>
    <definedName name="T10RXXXXG8_2" localSheetId="4">'Додаток2 КПК0813033'!$AU$139</definedName>
    <definedName name="T10RXXXXG8_2" localSheetId="5">'Додаток2 КПК0813035'!$AU$139</definedName>
    <definedName name="T10RXXXXG8_2" localSheetId="6">'Додаток2 КПК0813050'!$AU$140</definedName>
    <definedName name="T10RXXXXG8_2" localSheetId="7">'Додаток2 КПК0813060'!$AU$144</definedName>
    <definedName name="T10RXXXXG8_2" localSheetId="8">'Додаток2 КПК0813104'!$AU$205</definedName>
    <definedName name="T10RXXXXG8_2" localSheetId="9">'Додаток2 КПК0813105'!$AU$212</definedName>
    <definedName name="T10RXXXXG8_2" localSheetId="10">'Додаток2 КПК0813160'!$AU$139</definedName>
    <definedName name="T10RXXXXG8_2" localSheetId="11">'Додаток2 КПК0813180'!$AU$139</definedName>
    <definedName name="T10RXXXXG8_2" localSheetId="12">'Додаток2 КПК0813191'!$AU$133</definedName>
    <definedName name="T10RXXXXG8_2" localSheetId="13">'Додаток2 КПК0813192'!$AU$139</definedName>
    <definedName name="T10RXXXXG8_2" localSheetId="14">'Додаток2 КПК0813221'!$AU$140</definedName>
    <definedName name="T10RXXXXG8_2" localSheetId="15">'Додаток2 КПК0813222'!$AU$140</definedName>
    <definedName name="T10RXXXXG8_2" localSheetId="16">'Додаток2 КПК0813223'!$AU$140</definedName>
    <definedName name="T10RXXXXG8_2" localSheetId="17">'Додаток2 КПК0813225'!$AU$139</definedName>
    <definedName name="T10RXXXXG8_2" localSheetId="18">'Додаток2 КПК0813242'!$AU$154</definedName>
    <definedName name="T10RXXXXG8_2">#REF!</definedName>
    <definedName name="T10RXXXXG9_2" localSheetId="1">'Додаток2 КПК0810160'!$AZ$189</definedName>
    <definedName name="T10RXXXXG9_2" localSheetId="2">'Додаток2 КПК0813031'!$AZ$149</definedName>
    <definedName name="T10RXXXXG9_2" localSheetId="3">'Додаток2 КПК0813032'!$AZ$139</definedName>
    <definedName name="T10RXXXXG9_2" localSheetId="4">'Додаток2 КПК0813033'!$AZ$139</definedName>
    <definedName name="T10RXXXXG9_2" localSheetId="5">'Додаток2 КПК0813035'!$AZ$139</definedName>
    <definedName name="T10RXXXXG9_2" localSheetId="6">'Додаток2 КПК0813050'!$AZ$140</definedName>
    <definedName name="T10RXXXXG9_2" localSheetId="7">'Додаток2 КПК0813060'!$AZ$144</definedName>
    <definedName name="T10RXXXXG9_2" localSheetId="8">'Додаток2 КПК0813104'!$AZ$205</definedName>
    <definedName name="T10RXXXXG9_2" localSheetId="9">'Додаток2 КПК0813105'!$AZ$212</definedName>
    <definedName name="T10RXXXXG9_2" localSheetId="10">'Додаток2 КПК0813160'!$AZ$139</definedName>
    <definedName name="T10RXXXXG9_2" localSheetId="11">'Додаток2 КПК0813180'!$AZ$139</definedName>
    <definedName name="T10RXXXXG9_2" localSheetId="12">'Додаток2 КПК0813191'!$AZ$133</definedName>
    <definedName name="T10RXXXXG9_2" localSheetId="13">'Додаток2 КПК0813192'!$AZ$139</definedName>
    <definedName name="T10RXXXXG9_2" localSheetId="14">'Додаток2 КПК0813221'!$AZ$140</definedName>
    <definedName name="T10RXXXXG9_2" localSheetId="15">'Додаток2 КПК0813222'!$AZ$140</definedName>
    <definedName name="T10RXXXXG9_2" localSheetId="16">'Додаток2 КПК0813223'!$AZ$140</definedName>
    <definedName name="T10RXXXXG9_2" localSheetId="17">'Додаток2 КПК0813225'!$AZ$139</definedName>
    <definedName name="T10RXXXXG9_2" localSheetId="18">'Додаток2 КПК0813242'!$AZ$154</definedName>
    <definedName name="T10RXXXXG9_2">#REF!</definedName>
    <definedName name="T11RXXXXG10_2" localSheetId="1">'Додаток2 КПК0810160'!$BE$194</definedName>
    <definedName name="T11RXXXXG10_2" localSheetId="2">'Додаток2 КПК0813031'!$BE$153</definedName>
    <definedName name="T11RXXXXG10_2" localSheetId="3">'Додаток2 КПК0813032'!$BE$142</definedName>
    <definedName name="T11RXXXXG10_2" localSheetId="4">'Додаток2 КПК0813033'!$BE$142</definedName>
    <definedName name="T11RXXXXG10_2" localSheetId="5">'Додаток2 КПК0813035'!$BE$142</definedName>
    <definedName name="T11RXXXXG10_2" localSheetId="6">'Додаток2 КПК0813050'!$BE$144</definedName>
    <definedName name="T11RXXXXG10_2" localSheetId="7">'Додаток2 КПК0813060'!$BE$148</definedName>
    <definedName name="T11RXXXXG10_2" localSheetId="8">'Додаток2 КПК0813104'!$BE$209</definedName>
    <definedName name="T11RXXXXG10_2" localSheetId="9">'Додаток2 КПК0813105'!$BE$216</definedName>
    <definedName name="T11RXXXXG10_2" localSheetId="10">'Додаток2 КПК0813160'!$BE$142</definedName>
    <definedName name="T11RXXXXG10_2" localSheetId="11">'Додаток2 КПК0813180'!$BE$142</definedName>
    <definedName name="T11RXXXXG10_2" localSheetId="12">'Додаток2 КПК0813191'!$BE$136</definedName>
    <definedName name="T11RXXXXG10_2" localSheetId="13">'Додаток2 КПК0813192'!$BE$142</definedName>
    <definedName name="T11RXXXXG10_2" localSheetId="14">'Додаток2 КПК0813221'!$BE$143</definedName>
    <definedName name="T11RXXXXG10_2" localSheetId="15">'Додаток2 КПК0813222'!$BE$143</definedName>
    <definedName name="T11RXXXXG10_2" localSheetId="16">'Додаток2 КПК0813223'!$BE$143</definedName>
    <definedName name="T11RXXXXG10_2" localSheetId="17">'Додаток2 КПК0813225'!$BE$142</definedName>
    <definedName name="T11RXXXXG10_2" localSheetId="18">'Додаток2 КПК0813242'!$BE$160</definedName>
    <definedName name="T11RXXXXG10_2">#REF!</definedName>
    <definedName name="T11RXXXXG1S_2" localSheetId="1">'Додаток2 КПК0810160'!$A$194</definedName>
    <definedName name="T11RXXXXG1S_2" localSheetId="2">'Додаток2 КПК0813031'!$A$153</definedName>
    <definedName name="T11RXXXXG1S_2" localSheetId="3">'Додаток2 КПК0813032'!$A$142</definedName>
    <definedName name="T11RXXXXG1S_2" localSheetId="4">'Додаток2 КПК0813033'!$A$142</definedName>
    <definedName name="T11RXXXXG1S_2" localSheetId="5">'Додаток2 КПК0813035'!$A$142</definedName>
    <definedName name="T11RXXXXG1S_2" localSheetId="6">'Додаток2 КПК0813050'!$A$144</definedName>
    <definedName name="T11RXXXXG1S_2" localSheetId="7">'Додаток2 КПК0813060'!$A$148</definedName>
    <definedName name="T11RXXXXG1S_2" localSheetId="8">'Додаток2 КПК0813104'!$A$209</definedName>
    <definedName name="T11RXXXXG1S_2" localSheetId="9">'Додаток2 КПК0813105'!$A$216</definedName>
    <definedName name="T11RXXXXG1S_2" localSheetId="10">'Додаток2 КПК0813160'!$A$142</definedName>
    <definedName name="T11RXXXXG1S_2" localSheetId="11">'Додаток2 КПК0813180'!$A$142</definedName>
    <definedName name="T11RXXXXG1S_2" localSheetId="12">'Додаток2 КПК0813191'!$A$136</definedName>
    <definedName name="T11RXXXXG1S_2" localSheetId="13">'Додаток2 КПК0813192'!$A$142</definedName>
    <definedName name="T11RXXXXG1S_2" localSheetId="14">'Додаток2 КПК0813221'!$A$143</definedName>
    <definedName name="T11RXXXXG1S_2" localSheetId="15">'Додаток2 КПК0813222'!$A$143</definedName>
    <definedName name="T11RXXXXG1S_2" localSheetId="16">'Додаток2 КПК0813223'!$A$143</definedName>
    <definedName name="T11RXXXXG1S_2" localSheetId="17">'Додаток2 КПК0813225'!$A$142</definedName>
    <definedName name="T11RXXXXG1S_2" localSheetId="18">'Додаток2 КПК0813242'!$A$160</definedName>
    <definedName name="T11RXXXXG1S_2">#REF!</definedName>
    <definedName name="T11RXXXXG2S_2" localSheetId="1">'Додаток2 КПК0810160'!$D$194</definedName>
    <definedName name="T11RXXXXG2S_2" localSheetId="2">'Додаток2 КПК0813031'!$D$153</definedName>
    <definedName name="T11RXXXXG2S_2" localSheetId="3">'Додаток2 КПК0813032'!$D$142</definedName>
    <definedName name="T11RXXXXG2S_2" localSheetId="4">'Додаток2 КПК0813033'!$D$142</definedName>
    <definedName name="T11RXXXXG2S_2" localSheetId="5">'Додаток2 КПК0813035'!$D$142</definedName>
    <definedName name="T11RXXXXG2S_2" localSheetId="6">'Додаток2 КПК0813050'!$D$144</definedName>
    <definedName name="T11RXXXXG2S_2" localSheetId="7">'Додаток2 КПК0813060'!$D$148</definedName>
    <definedName name="T11RXXXXG2S_2" localSheetId="8">'Додаток2 КПК0813104'!$D$209</definedName>
    <definedName name="T11RXXXXG2S_2" localSheetId="9">'Додаток2 КПК0813105'!$D$216</definedName>
    <definedName name="T11RXXXXG2S_2" localSheetId="10">'Додаток2 КПК0813160'!$D$142</definedName>
    <definedName name="T11RXXXXG2S_2" localSheetId="11">'Додаток2 КПК0813180'!$D$142</definedName>
    <definedName name="T11RXXXXG2S_2" localSheetId="12">'Додаток2 КПК0813191'!$D$136</definedName>
    <definedName name="T11RXXXXG2S_2" localSheetId="13">'Додаток2 КПК0813192'!$D$142</definedName>
    <definedName name="T11RXXXXG2S_2" localSheetId="14">'Додаток2 КПК0813221'!$D$143</definedName>
    <definedName name="T11RXXXXG2S_2" localSheetId="15">'Додаток2 КПК0813222'!$D$143</definedName>
    <definedName name="T11RXXXXG2S_2" localSheetId="16">'Додаток2 КПК0813223'!$D$143</definedName>
    <definedName name="T11RXXXXG2S_2" localSheetId="17">'Додаток2 КПК0813225'!$D$142</definedName>
    <definedName name="T11RXXXXG2S_2" localSheetId="18">'Додаток2 КПК0813242'!$D$160</definedName>
    <definedName name="T11RXXXXG2S_2">#REF!</definedName>
    <definedName name="T11RXXXXG3S_2" localSheetId="1">'Додаток2 КПК0810160'!$Q$194</definedName>
    <definedName name="T11RXXXXG3S_2" localSheetId="2">'Додаток2 КПК0813031'!$Q$153</definedName>
    <definedName name="T11RXXXXG3S_2" localSheetId="3">'Додаток2 КПК0813032'!$Q$142</definedName>
    <definedName name="T11RXXXXG3S_2" localSheetId="4">'Додаток2 КПК0813033'!$Q$142</definedName>
    <definedName name="T11RXXXXG3S_2" localSheetId="5">'Додаток2 КПК0813035'!$Q$142</definedName>
    <definedName name="T11RXXXXG3S_2" localSheetId="6">'Додаток2 КПК0813050'!$Q$144</definedName>
    <definedName name="T11RXXXXG3S_2" localSheetId="7">'Додаток2 КПК0813060'!$Q$148</definedName>
    <definedName name="T11RXXXXG3S_2" localSheetId="8">'Додаток2 КПК0813104'!$Q$209</definedName>
    <definedName name="T11RXXXXG3S_2" localSheetId="9">'Додаток2 КПК0813105'!$Q$216</definedName>
    <definedName name="T11RXXXXG3S_2" localSheetId="10">'Додаток2 КПК0813160'!$Q$142</definedName>
    <definedName name="T11RXXXXG3S_2" localSheetId="11">'Додаток2 КПК0813180'!$Q$142</definedName>
    <definedName name="T11RXXXXG3S_2" localSheetId="12">'Додаток2 КПК0813191'!$Q$136</definedName>
    <definedName name="T11RXXXXG3S_2" localSheetId="13">'Додаток2 КПК0813192'!$Q$142</definedName>
    <definedName name="T11RXXXXG3S_2" localSheetId="14">'Додаток2 КПК0813221'!$Q$143</definedName>
    <definedName name="T11RXXXXG3S_2" localSheetId="15">'Додаток2 КПК0813222'!$Q$143</definedName>
    <definedName name="T11RXXXXG3S_2" localSheetId="16">'Додаток2 КПК0813223'!$Q$143</definedName>
    <definedName name="T11RXXXXG3S_2" localSheetId="17">'Додаток2 КПК0813225'!$Q$142</definedName>
    <definedName name="T11RXXXXG3S_2" localSheetId="18">'Додаток2 КПК0813242'!$Q$160</definedName>
    <definedName name="T11RXXXXG3S_2">#REF!</definedName>
    <definedName name="T11RXXXXG4S_2" localSheetId="1">'Додаток2 КПК0810160'!$V$194</definedName>
    <definedName name="T11RXXXXG4S_2" localSheetId="2">'Додаток2 КПК0813031'!$V$153</definedName>
    <definedName name="T11RXXXXG4S_2" localSheetId="3">'Додаток2 КПК0813032'!$V$142</definedName>
    <definedName name="T11RXXXXG4S_2" localSheetId="4">'Додаток2 КПК0813033'!$V$142</definedName>
    <definedName name="T11RXXXXG4S_2" localSheetId="5">'Додаток2 КПК0813035'!$V$142</definedName>
    <definedName name="T11RXXXXG4S_2" localSheetId="6">'Додаток2 КПК0813050'!$V$144</definedName>
    <definedName name="T11RXXXXG4S_2" localSheetId="7">'Додаток2 КПК0813060'!$V$148</definedName>
    <definedName name="T11RXXXXG4S_2" localSheetId="8">'Додаток2 КПК0813104'!$V$209</definedName>
    <definedName name="T11RXXXXG4S_2" localSheetId="9">'Додаток2 КПК0813105'!$V$216</definedName>
    <definedName name="T11RXXXXG4S_2" localSheetId="10">'Додаток2 КПК0813160'!$V$142</definedName>
    <definedName name="T11RXXXXG4S_2" localSheetId="11">'Додаток2 КПК0813180'!$V$142</definedName>
    <definedName name="T11RXXXXG4S_2" localSheetId="12">'Додаток2 КПК0813191'!$V$136</definedName>
    <definedName name="T11RXXXXG4S_2" localSheetId="13">'Додаток2 КПК0813192'!$V$142</definedName>
    <definedName name="T11RXXXXG4S_2" localSheetId="14">'Додаток2 КПК0813221'!$V$143</definedName>
    <definedName name="T11RXXXXG4S_2" localSheetId="15">'Додаток2 КПК0813222'!$V$143</definedName>
    <definedName name="T11RXXXXG4S_2" localSheetId="16">'Додаток2 КПК0813223'!$V$143</definedName>
    <definedName name="T11RXXXXG4S_2" localSheetId="17">'Додаток2 КПК0813225'!$V$142</definedName>
    <definedName name="T11RXXXXG4S_2" localSheetId="18">'Додаток2 КПК0813242'!$V$160</definedName>
    <definedName name="T11RXXXXG4S_2">#REF!</definedName>
    <definedName name="T11RXXXXG5_2" localSheetId="1">'Додаток2 КПК0810160'!$AF$194</definedName>
    <definedName name="T11RXXXXG5_2" localSheetId="2">'Додаток2 КПК0813031'!$AF$153</definedName>
    <definedName name="T11RXXXXG5_2" localSheetId="3">'Додаток2 КПК0813032'!$AF$142</definedName>
    <definedName name="T11RXXXXG5_2" localSheetId="4">'Додаток2 КПК0813033'!$AF$142</definedName>
    <definedName name="T11RXXXXG5_2" localSheetId="5">'Додаток2 КПК0813035'!$AF$142</definedName>
    <definedName name="T11RXXXXG5_2" localSheetId="6">'Додаток2 КПК0813050'!$AF$144</definedName>
    <definedName name="T11RXXXXG5_2" localSheetId="7">'Додаток2 КПК0813060'!$AF$148</definedName>
    <definedName name="T11RXXXXG5_2" localSheetId="8">'Додаток2 КПК0813104'!$AF$209</definedName>
    <definedName name="T11RXXXXG5_2" localSheetId="9">'Додаток2 КПК0813105'!$AF$216</definedName>
    <definedName name="T11RXXXXG5_2" localSheetId="10">'Додаток2 КПК0813160'!$AF$142</definedName>
    <definedName name="T11RXXXXG5_2" localSheetId="11">'Додаток2 КПК0813180'!$AF$142</definedName>
    <definedName name="T11RXXXXG5_2" localSheetId="12">'Додаток2 КПК0813191'!$AF$136</definedName>
    <definedName name="T11RXXXXG5_2" localSheetId="13">'Додаток2 КПК0813192'!$AF$142</definedName>
    <definedName name="T11RXXXXG5_2" localSheetId="14">'Додаток2 КПК0813221'!$AF$143</definedName>
    <definedName name="T11RXXXXG5_2" localSheetId="15">'Додаток2 КПК0813222'!$AF$143</definedName>
    <definedName name="T11RXXXXG5_2" localSheetId="16">'Додаток2 КПК0813223'!$AF$143</definedName>
    <definedName name="T11RXXXXG5_2" localSheetId="17">'Додаток2 КПК0813225'!$AF$142</definedName>
    <definedName name="T11RXXXXG5_2" localSheetId="18">'Додаток2 КПК0813242'!$AF$160</definedName>
    <definedName name="T11RXXXXG5_2">#REF!</definedName>
    <definedName name="T11RXXXXG6_2" localSheetId="1">'Додаток2 КПК0810160'!$AK$194</definedName>
    <definedName name="T11RXXXXG6_2" localSheetId="2">'Додаток2 КПК0813031'!$AK$153</definedName>
    <definedName name="T11RXXXXG6_2" localSheetId="3">'Додаток2 КПК0813032'!$AK$142</definedName>
    <definedName name="T11RXXXXG6_2" localSheetId="4">'Додаток2 КПК0813033'!$AK$142</definedName>
    <definedName name="T11RXXXXG6_2" localSheetId="5">'Додаток2 КПК0813035'!$AK$142</definedName>
    <definedName name="T11RXXXXG6_2" localSheetId="6">'Додаток2 КПК0813050'!$AK$144</definedName>
    <definedName name="T11RXXXXG6_2" localSheetId="7">'Додаток2 КПК0813060'!$AK$148</definedName>
    <definedName name="T11RXXXXG6_2" localSheetId="8">'Додаток2 КПК0813104'!$AK$209</definedName>
    <definedName name="T11RXXXXG6_2" localSheetId="9">'Додаток2 КПК0813105'!$AK$216</definedName>
    <definedName name="T11RXXXXG6_2" localSheetId="10">'Додаток2 КПК0813160'!$AK$142</definedName>
    <definedName name="T11RXXXXG6_2" localSheetId="11">'Додаток2 КПК0813180'!$AK$142</definedName>
    <definedName name="T11RXXXXG6_2" localSheetId="12">'Додаток2 КПК0813191'!$AK$136</definedName>
    <definedName name="T11RXXXXG6_2" localSheetId="13">'Додаток2 КПК0813192'!$AK$142</definedName>
    <definedName name="T11RXXXXG6_2" localSheetId="14">'Додаток2 КПК0813221'!$AK$143</definedName>
    <definedName name="T11RXXXXG6_2" localSheetId="15">'Додаток2 КПК0813222'!$AK$143</definedName>
    <definedName name="T11RXXXXG6_2" localSheetId="16">'Додаток2 КПК0813223'!$AK$143</definedName>
    <definedName name="T11RXXXXG6_2" localSheetId="17">'Додаток2 КПК0813225'!$AK$142</definedName>
    <definedName name="T11RXXXXG6_2" localSheetId="18">'Додаток2 КПК0813242'!$AK$160</definedName>
    <definedName name="T11RXXXXG6_2">#REF!</definedName>
    <definedName name="T11RXXXXG7_2" localSheetId="1">'Додаток2 КПК0810160'!$AP$194</definedName>
    <definedName name="T11RXXXXG7_2" localSheetId="2">'Додаток2 КПК0813031'!$AP$153</definedName>
    <definedName name="T11RXXXXG7_2" localSheetId="3">'Додаток2 КПК0813032'!$AP$142</definedName>
    <definedName name="T11RXXXXG7_2" localSheetId="4">'Додаток2 КПК0813033'!$AP$142</definedName>
    <definedName name="T11RXXXXG7_2" localSheetId="5">'Додаток2 КПК0813035'!$AP$142</definedName>
    <definedName name="T11RXXXXG7_2" localSheetId="6">'Додаток2 КПК0813050'!$AP$144</definedName>
    <definedName name="T11RXXXXG7_2" localSheetId="7">'Додаток2 КПК0813060'!$AP$148</definedName>
    <definedName name="T11RXXXXG7_2" localSheetId="8">'Додаток2 КПК0813104'!$AP$209</definedName>
    <definedName name="T11RXXXXG7_2" localSheetId="9">'Додаток2 КПК0813105'!$AP$216</definedName>
    <definedName name="T11RXXXXG7_2" localSheetId="10">'Додаток2 КПК0813160'!$AP$142</definedName>
    <definedName name="T11RXXXXG7_2" localSheetId="11">'Додаток2 КПК0813180'!$AP$142</definedName>
    <definedName name="T11RXXXXG7_2" localSheetId="12">'Додаток2 КПК0813191'!$AP$136</definedName>
    <definedName name="T11RXXXXG7_2" localSheetId="13">'Додаток2 КПК0813192'!$AP$142</definedName>
    <definedName name="T11RXXXXG7_2" localSheetId="14">'Додаток2 КПК0813221'!$AP$143</definedName>
    <definedName name="T11RXXXXG7_2" localSheetId="15">'Додаток2 КПК0813222'!$AP$143</definedName>
    <definedName name="T11RXXXXG7_2" localSheetId="16">'Додаток2 КПК0813223'!$AP$143</definedName>
    <definedName name="T11RXXXXG7_2" localSheetId="17">'Додаток2 КПК0813225'!$AP$142</definedName>
    <definedName name="T11RXXXXG7_2" localSheetId="18">'Додаток2 КПК0813242'!$AP$160</definedName>
    <definedName name="T11RXXXXG7_2">#REF!</definedName>
    <definedName name="T11RXXXXG8_2" localSheetId="1">'Додаток2 КПК0810160'!$AU$194</definedName>
    <definedName name="T11RXXXXG8_2" localSheetId="2">'Додаток2 КПК0813031'!$AU$153</definedName>
    <definedName name="T11RXXXXG8_2" localSheetId="3">'Додаток2 КПК0813032'!$AU$142</definedName>
    <definedName name="T11RXXXXG8_2" localSheetId="4">'Додаток2 КПК0813033'!$AU$142</definedName>
    <definedName name="T11RXXXXG8_2" localSheetId="5">'Додаток2 КПК0813035'!$AU$142</definedName>
    <definedName name="T11RXXXXG8_2" localSheetId="6">'Додаток2 КПК0813050'!$AU$144</definedName>
    <definedName name="T11RXXXXG8_2" localSheetId="7">'Додаток2 КПК0813060'!$AU$148</definedName>
    <definedName name="T11RXXXXG8_2" localSheetId="8">'Додаток2 КПК0813104'!$AU$209</definedName>
    <definedName name="T11RXXXXG8_2" localSheetId="9">'Додаток2 КПК0813105'!$AU$216</definedName>
    <definedName name="T11RXXXXG8_2" localSheetId="10">'Додаток2 КПК0813160'!$AU$142</definedName>
    <definedName name="T11RXXXXG8_2" localSheetId="11">'Додаток2 КПК0813180'!$AU$142</definedName>
    <definedName name="T11RXXXXG8_2" localSheetId="12">'Додаток2 КПК0813191'!$AU$136</definedName>
    <definedName name="T11RXXXXG8_2" localSheetId="13">'Додаток2 КПК0813192'!$AU$142</definedName>
    <definedName name="T11RXXXXG8_2" localSheetId="14">'Додаток2 КПК0813221'!$AU$143</definedName>
    <definedName name="T11RXXXXG8_2" localSheetId="15">'Додаток2 КПК0813222'!$AU$143</definedName>
    <definedName name="T11RXXXXG8_2" localSheetId="16">'Додаток2 КПК0813223'!$AU$143</definedName>
    <definedName name="T11RXXXXG8_2" localSheetId="17">'Додаток2 КПК0813225'!$AU$142</definedName>
    <definedName name="T11RXXXXG8_2" localSheetId="18">'Додаток2 КПК0813242'!$AU$160</definedName>
    <definedName name="T11RXXXXG8_2">#REF!</definedName>
    <definedName name="T11RXXXXG9_2" localSheetId="1">'Додаток2 КПК0810160'!$AZ$194</definedName>
    <definedName name="T11RXXXXG9_2" localSheetId="2">'Додаток2 КПК0813031'!$AZ$153</definedName>
    <definedName name="T11RXXXXG9_2" localSheetId="3">'Додаток2 КПК0813032'!$AZ$142</definedName>
    <definedName name="T11RXXXXG9_2" localSheetId="4">'Додаток2 КПК0813033'!$AZ$142</definedName>
    <definedName name="T11RXXXXG9_2" localSheetId="5">'Додаток2 КПК0813035'!$AZ$142</definedName>
    <definedName name="T11RXXXXG9_2" localSheetId="6">'Додаток2 КПК0813050'!$AZ$144</definedName>
    <definedName name="T11RXXXXG9_2" localSheetId="7">'Додаток2 КПК0813060'!$AZ$148</definedName>
    <definedName name="T11RXXXXG9_2" localSheetId="8">'Додаток2 КПК0813104'!$AZ$209</definedName>
    <definedName name="T11RXXXXG9_2" localSheetId="9">'Додаток2 КПК0813105'!$AZ$216</definedName>
    <definedName name="T11RXXXXG9_2" localSheetId="10">'Додаток2 КПК0813160'!$AZ$142</definedName>
    <definedName name="T11RXXXXG9_2" localSheetId="11">'Додаток2 КПК0813180'!$AZ$142</definedName>
    <definedName name="T11RXXXXG9_2" localSheetId="12">'Додаток2 КПК0813191'!$AZ$136</definedName>
    <definedName name="T11RXXXXG9_2" localSheetId="13">'Додаток2 КПК0813192'!$AZ$142</definedName>
    <definedName name="T11RXXXXG9_2" localSheetId="14">'Додаток2 КПК0813221'!$AZ$143</definedName>
    <definedName name="T11RXXXXG9_2" localSheetId="15">'Додаток2 КПК0813222'!$AZ$143</definedName>
    <definedName name="T11RXXXXG9_2" localSheetId="16">'Додаток2 КПК0813223'!$AZ$143</definedName>
    <definedName name="T11RXXXXG9_2" localSheetId="17">'Додаток2 КПК0813225'!$AZ$142</definedName>
    <definedName name="T11RXXXXG9_2" localSheetId="18">'Додаток2 КПК0813242'!$AZ$160</definedName>
    <definedName name="T11RXXXXG9_2">#REF!</definedName>
    <definedName name="T12RXXXXG10_2" localSheetId="1">'Додаток2 КПК0810160'!$BE$203</definedName>
    <definedName name="T12RXXXXG10_2" localSheetId="2">'Додаток2 КПК0813031'!$BE$163</definedName>
    <definedName name="T12RXXXXG10_2" localSheetId="3">'Додаток2 КПК0813032'!$BE$151</definedName>
    <definedName name="T12RXXXXG10_2" localSheetId="4">'Додаток2 КПК0813033'!$BE$151</definedName>
    <definedName name="T12RXXXXG10_2" localSheetId="5">'Додаток2 КПК0813035'!$BE$151</definedName>
    <definedName name="T12RXXXXG10_2" localSheetId="6">'Додаток2 КПК0813050'!$BE$154</definedName>
    <definedName name="T12RXXXXG10_2" localSheetId="7">'Додаток2 КПК0813060'!$BE$157</definedName>
    <definedName name="T12RXXXXG10_2" localSheetId="8">'Додаток2 КПК0813104'!$BE$218</definedName>
    <definedName name="T12RXXXXG10_2" localSheetId="9">'Додаток2 КПК0813105'!$BE$226</definedName>
    <definedName name="T12RXXXXG10_2" localSheetId="10">'Додаток2 КПК0813160'!$BE$151</definedName>
    <definedName name="T12RXXXXG10_2" localSheetId="11">'Додаток2 КПК0813180'!$BE$151</definedName>
    <definedName name="T12RXXXXG10_2" localSheetId="12">'Додаток2 КПК0813191'!$BE$145</definedName>
    <definedName name="T12RXXXXG10_2" localSheetId="13">'Додаток2 КПК0813192'!$BE$151</definedName>
    <definedName name="T12RXXXXG10_2" localSheetId="14">'Додаток2 КПК0813221'!$BE$152</definedName>
    <definedName name="T12RXXXXG10_2" localSheetId="15">'Додаток2 КПК0813222'!$BE$152</definedName>
    <definedName name="T12RXXXXG10_2" localSheetId="16">'Додаток2 КПК0813223'!$BE$152</definedName>
    <definedName name="T12RXXXXG10_2" localSheetId="17">'Додаток2 КПК0813225'!$BE$151</definedName>
    <definedName name="T12RXXXXG10_2" localSheetId="18">'Додаток2 КПК0813242'!$BE$172</definedName>
    <definedName name="T12RXXXXG10_2">#REF!</definedName>
    <definedName name="T12RXXXXG11_2" localSheetId="1">'Додаток2 КПК0810160'!$BJ$203</definedName>
    <definedName name="T12RXXXXG11_2" localSheetId="2">'Додаток2 КПК0813031'!$BJ$163</definedName>
    <definedName name="T12RXXXXG11_2" localSheetId="3">'Додаток2 КПК0813032'!$BJ$151</definedName>
    <definedName name="T12RXXXXG11_2" localSheetId="4">'Додаток2 КПК0813033'!$BJ$151</definedName>
    <definedName name="T12RXXXXG11_2" localSheetId="5">'Додаток2 КПК0813035'!$BJ$151</definedName>
    <definedName name="T12RXXXXG11_2" localSheetId="6">'Додаток2 КПК0813050'!$BJ$154</definedName>
    <definedName name="T12RXXXXG11_2" localSheetId="7">'Додаток2 КПК0813060'!$BJ$157</definedName>
    <definedName name="T12RXXXXG11_2" localSheetId="8">'Додаток2 КПК0813104'!$BJ$218</definedName>
    <definedName name="T12RXXXXG11_2" localSheetId="9">'Додаток2 КПК0813105'!$BJ$226</definedName>
    <definedName name="T12RXXXXG11_2" localSheetId="10">'Додаток2 КПК0813160'!$BJ$151</definedName>
    <definedName name="T12RXXXXG11_2" localSheetId="11">'Додаток2 КПК0813180'!$BJ$151</definedName>
    <definedName name="T12RXXXXG11_2" localSheetId="12">'Додаток2 КПК0813191'!$BJ$145</definedName>
    <definedName name="T12RXXXXG11_2" localSheetId="13">'Додаток2 КПК0813192'!$BJ$151</definedName>
    <definedName name="T12RXXXXG11_2" localSheetId="14">'Додаток2 КПК0813221'!$BJ$152</definedName>
    <definedName name="T12RXXXXG11_2" localSheetId="15">'Додаток2 КПК0813222'!$BJ$152</definedName>
    <definedName name="T12RXXXXG11_2" localSheetId="16">'Додаток2 КПК0813223'!$BJ$152</definedName>
    <definedName name="T12RXXXXG11_2" localSheetId="17">'Додаток2 КПК0813225'!$BJ$151</definedName>
    <definedName name="T12RXXXXG11_2" localSheetId="18">'Додаток2 КПК0813242'!$BJ$172</definedName>
    <definedName name="T12RXXXXG11_2">#REF!</definedName>
    <definedName name="T12RXXXXG12_2" localSheetId="1">'Додаток2 КПК0810160'!$BO$203</definedName>
    <definedName name="T12RXXXXG12_2" localSheetId="2">'Додаток2 КПК0813031'!$BO$163</definedName>
    <definedName name="T12RXXXXG12_2" localSheetId="3">'Додаток2 КПК0813032'!$BO$151</definedName>
    <definedName name="T12RXXXXG12_2" localSheetId="4">'Додаток2 КПК0813033'!$BO$151</definedName>
    <definedName name="T12RXXXXG12_2" localSheetId="5">'Додаток2 КПК0813035'!$BO$151</definedName>
    <definedName name="T12RXXXXG12_2" localSheetId="6">'Додаток2 КПК0813050'!$BO$154</definedName>
    <definedName name="T12RXXXXG12_2" localSheetId="7">'Додаток2 КПК0813060'!$BO$157</definedName>
    <definedName name="T12RXXXXG12_2" localSheetId="8">'Додаток2 КПК0813104'!$BO$218</definedName>
    <definedName name="T12RXXXXG12_2" localSheetId="9">'Додаток2 КПК0813105'!$BO$226</definedName>
    <definedName name="T12RXXXXG12_2" localSheetId="10">'Додаток2 КПК0813160'!$BO$151</definedName>
    <definedName name="T12RXXXXG12_2" localSheetId="11">'Додаток2 КПК0813180'!$BO$151</definedName>
    <definedName name="T12RXXXXG12_2" localSheetId="12">'Додаток2 КПК0813191'!$BO$145</definedName>
    <definedName name="T12RXXXXG12_2" localSheetId="13">'Додаток2 КПК0813192'!$BO$151</definedName>
    <definedName name="T12RXXXXG12_2" localSheetId="14">'Додаток2 КПК0813221'!$BO$152</definedName>
    <definedName name="T12RXXXXG12_2" localSheetId="15">'Додаток2 КПК0813222'!$BO$152</definedName>
    <definedName name="T12RXXXXG12_2" localSheetId="16">'Додаток2 КПК0813223'!$BO$152</definedName>
    <definedName name="T12RXXXXG12_2" localSheetId="17">'Додаток2 КПК0813225'!$BO$151</definedName>
    <definedName name="T12RXXXXG12_2" localSheetId="18">'Додаток2 КПК0813242'!$BO$172</definedName>
    <definedName name="T12RXXXXG12_2">#REF!</definedName>
    <definedName name="T12RXXXXG13_2" localSheetId="1">'Додаток2 КПК0810160'!$BT$203</definedName>
    <definedName name="T12RXXXXG13_2" localSheetId="2">'Додаток2 КПК0813031'!$BT$163</definedName>
    <definedName name="T12RXXXXG13_2" localSheetId="3">'Додаток2 КПК0813032'!$BT$151</definedName>
    <definedName name="T12RXXXXG13_2" localSheetId="4">'Додаток2 КПК0813033'!$BT$151</definedName>
    <definedName name="T12RXXXXG13_2" localSheetId="5">'Додаток2 КПК0813035'!$BT$151</definedName>
    <definedName name="T12RXXXXG13_2" localSheetId="6">'Додаток2 КПК0813050'!$BT$154</definedName>
    <definedName name="T12RXXXXG13_2" localSheetId="7">'Додаток2 КПК0813060'!$BT$157</definedName>
    <definedName name="T12RXXXXG13_2" localSheetId="8">'Додаток2 КПК0813104'!$BT$218</definedName>
    <definedName name="T12RXXXXG13_2" localSheetId="9">'Додаток2 КПК0813105'!$BT$226</definedName>
    <definedName name="T12RXXXXG13_2" localSheetId="10">'Додаток2 КПК0813160'!$BT$151</definedName>
    <definedName name="T12RXXXXG13_2" localSheetId="11">'Додаток2 КПК0813180'!$BT$151</definedName>
    <definedName name="T12RXXXXG13_2" localSheetId="12">'Додаток2 КПК0813191'!$BT$145</definedName>
    <definedName name="T12RXXXXG13_2" localSheetId="13">'Додаток2 КПК0813192'!$BT$151</definedName>
    <definedName name="T12RXXXXG13_2" localSheetId="14">'Додаток2 КПК0813221'!$BT$152</definedName>
    <definedName name="T12RXXXXG13_2" localSheetId="15">'Додаток2 КПК0813222'!$BT$152</definedName>
    <definedName name="T12RXXXXG13_2" localSheetId="16">'Додаток2 КПК0813223'!$BT$152</definedName>
    <definedName name="T12RXXXXG13_2" localSheetId="17">'Додаток2 КПК0813225'!$BT$151</definedName>
    <definedName name="T12RXXXXG13_2" localSheetId="18">'Додаток2 КПК0813242'!$BT$172</definedName>
    <definedName name="T12RXXXXG13_2">#REF!</definedName>
    <definedName name="T12RXXXXG1S_2" localSheetId="1">'Додаток2 КПК0810160'!$A$203</definedName>
    <definedName name="T12RXXXXG1S_2" localSheetId="2">'Додаток2 КПК0813031'!$A$163</definedName>
    <definedName name="T12RXXXXG1S_2" localSheetId="3">'Додаток2 КПК0813032'!$A$151</definedName>
    <definedName name="T12RXXXXG1S_2" localSheetId="4">'Додаток2 КПК0813033'!$A$151</definedName>
    <definedName name="T12RXXXXG1S_2" localSheetId="5">'Додаток2 КПК0813035'!$A$151</definedName>
    <definedName name="T12RXXXXG1S_2" localSheetId="6">'Додаток2 КПК0813050'!$A$154</definedName>
    <definedName name="T12RXXXXG1S_2" localSheetId="7">'Додаток2 КПК0813060'!$A$157</definedName>
    <definedName name="T12RXXXXG1S_2" localSheetId="8">'Додаток2 КПК0813104'!$A$218</definedName>
    <definedName name="T12RXXXXG1S_2" localSheetId="9">'Додаток2 КПК0813105'!$A$226</definedName>
    <definedName name="T12RXXXXG1S_2" localSheetId="10">'Додаток2 КПК0813160'!$A$151</definedName>
    <definedName name="T12RXXXXG1S_2" localSheetId="11">'Додаток2 КПК0813180'!$A$151</definedName>
    <definedName name="T12RXXXXG1S_2" localSheetId="12">'Додаток2 КПК0813191'!$A$145</definedName>
    <definedName name="T12RXXXXG1S_2" localSheetId="13">'Додаток2 КПК0813192'!$A$151</definedName>
    <definedName name="T12RXXXXG1S_2" localSheetId="14">'Додаток2 КПК0813221'!$A$152</definedName>
    <definedName name="T12RXXXXG1S_2" localSheetId="15">'Додаток2 КПК0813222'!$A$152</definedName>
    <definedName name="T12RXXXXG1S_2" localSheetId="16">'Додаток2 КПК0813223'!$A$152</definedName>
    <definedName name="T12RXXXXG1S_2" localSheetId="17">'Додаток2 КПК0813225'!$A$151</definedName>
    <definedName name="T12RXXXXG1S_2" localSheetId="18">'Додаток2 КПК0813242'!$A$172</definedName>
    <definedName name="T12RXXXXG1S_2">#REF!</definedName>
    <definedName name="T12RXXXXG2S_2" localSheetId="1">'Додаток2 КПК0810160'!$D$203</definedName>
    <definedName name="T12RXXXXG2S_2" localSheetId="2">'Додаток2 КПК0813031'!$D$163</definedName>
    <definedName name="T12RXXXXG2S_2" localSheetId="3">'Додаток2 КПК0813032'!$D$151</definedName>
    <definedName name="T12RXXXXG2S_2" localSheetId="4">'Додаток2 КПК0813033'!$D$151</definedName>
    <definedName name="T12RXXXXG2S_2" localSheetId="5">'Додаток2 КПК0813035'!$D$151</definedName>
    <definedName name="T12RXXXXG2S_2" localSheetId="6">'Додаток2 КПК0813050'!$D$154</definedName>
    <definedName name="T12RXXXXG2S_2" localSheetId="7">'Додаток2 КПК0813060'!$D$157</definedName>
    <definedName name="T12RXXXXG2S_2" localSheetId="8">'Додаток2 КПК0813104'!$D$218</definedName>
    <definedName name="T12RXXXXG2S_2" localSheetId="9">'Додаток2 КПК0813105'!$D$226</definedName>
    <definedName name="T12RXXXXG2S_2" localSheetId="10">'Додаток2 КПК0813160'!$D$151</definedName>
    <definedName name="T12RXXXXG2S_2" localSheetId="11">'Додаток2 КПК0813180'!$D$151</definedName>
    <definedName name="T12RXXXXG2S_2" localSheetId="12">'Додаток2 КПК0813191'!$D$145</definedName>
    <definedName name="T12RXXXXG2S_2" localSheetId="13">'Додаток2 КПК0813192'!$D$151</definedName>
    <definedName name="T12RXXXXG2S_2" localSheetId="14">'Додаток2 КПК0813221'!$D$152</definedName>
    <definedName name="T12RXXXXG2S_2" localSheetId="15">'Додаток2 КПК0813222'!$D$152</definedName>
    <definedName name="T12RXXXXG2S_2" localSheetId="16">'Додаток2 КПК0813223'!$D$152</definedName>
    <definedName name="T12RXXXXG2S_2" localSheetId="17">'Додаток2 КПК0813225'!$D$151</definedName>
    <definedName name="T12RXXXXG2S_2" localSheetId="18">'Додаток2 КПК0813242'!$D$172</definedName>
    <definedName name="T12RXXXXG2S_2">#REF!</definedName>
    <definedName name="T12RXXXXG3S_2" localSheetId="1">'Додаток2 КПК0810160'!$Q$203</definedName>
    <definedName name="T12RXXXXG3S_2" localSheetId="2">'Додаток2 КПК0813031'!$Q$163</definedName>
    <definedName name="T12RXXXXG3S_2" localSheetId="3">'Додаток2 КПК0813032'!$Q$151</definedName>
    <definedName name="T12RXXXXG3S_2" localSheetId="4">'Додаток2 КПК0813033'!$Q$151</definedName>
    <definedName name="T12RXXXXG3S_2" localSheetId="5">'Додаток2 КПК0813035'!$Q$151</definedName>
    <definedName name="T12RXXXXG3S_2" localSheetId="6">'Додаток2 КПК0813050'!$Q$154</definedName>
    <definedName name="T12RXXXXG3S_2" localSheetId="7">'Додаток2 КПК0813060'!$Q$157</definedName>
    <definedName name="T12RXXXXG3S_2" localSheetId="8">'Додаток2 КПК0813104'!$Q$218</definedName>
    <definedName name="T12RXXXXG3S_2" localSheetId="9">'Додаток2 КПК0813105'!$Q$226</definedName>
    <definedName name="T12RXXXXG3S_2" localSheetId="10">'Додаток2 КПК0813160'!$Q$151</definedName>
    <definedName name="T12RXXXXG3S_2" localSheetId="11">'Додаток2 КПК0813180'!$Q$151</definedName>
    <definedName name="T12RXXXXG3S_2" localSheetId="12">'Додаток2 КПК0813191'!$Q$145</definedName>
    <definedName name="T12RXXXXG3S_2" localSheetId="13">'Додаток2 КПК0813192'!$Q$151</definedName>
    <definedName name="T12RXXXXG3S_2" localSheetId="14">'Додаток2 КПК0813221'!$Q$152</definedName>
    <definedName name="T12RXXXXG3S_2" localSheetId="15">'Додаток2 КПК0813222'!$Q$152</definedName>
    <definedName name="T12RXXXXG3S_2" localSheetId="16">'Додаток2 КПК0813223'!$Q$152</definedName>
    <definedName name="T12RXXXXG3S_2" localSheetId="17">'Додаток2 КПК0813225'!$Q$151</definedName>
    <definedName name="T12RXXXXG3S_2" localSheetId="18">'Додаток2 КПК0813242'!$Q$172</definedName>
    <definedName name="T12RXXXXG3S_2">#REF!</definedName>
    <definedName name="T12RXXXXG4S_2" localSheetId="1">'Додаток2 КПК0810160'!$V$203</definedName>
    <definedName name="T12RXXXXG4S_2" localSheetId="2">'Додаток2 КПК0813031'!$V$163</definedName>
    <definedName name="T12RXXXXG4S_2" localSheetId="3">'Додаток2 КПК0813032'!$V$151</definedName>
    <definedName name="T12RXXXXG4S_2" localSheetId="4">'Додаток2 КПК0813033'!$V$151</definedName>
    <definedName name="T12RXXXXG4S_2" localSheetId="5">'Додаток2 КПК0813035'!$V$151</definedName>
    <definedName name="T12RXXXXG4S_2" localSheetId="6">'Додаток2 КПК0813050'!$V$154</definedName>
    <definedName name="T12RXXXXG4S_2" localSheetId="7">'Додаток2 КПК0813060'!$V$157</definedName>
    <definedName name="T12RXXXXG4S_2" localSheetId="8">'Додаток2 КПК0813104'!$V$218</definedName>
    <definedName name="T12RXXXXG4S_2" localSheetId="9">'Додаток2 КПК0813105'!$V$226</definedName>
    <definedName name="T12RXXXXG4S_2" localSheetId="10">'Додаток2 КПК0813160'!$V$151</definedName>
    <definedName name="T12RXXXXG4S_2" localSheetId="11">'Додаток2 КПК0813180'!$V$151</definedName>
    <definedName name="T12RXXXXG4S_2" localSheetId="12">'Додаток2 КПК0813191'!$V$145</definedName>
    <definedName name="T12RXXXXG4S_2" localSheetId="13">'Додаток2 КПК0813192'!$V$151</definedName>
    <definedName name="T12RXXXXG4S_2" localSheetId="14">'Додаток2 КПК0813221'!$V$152</definedName>
    <definedName name="T12RXXXXG4S_2" localSheetId="15">'Додаток2 КПК0813222'!$V$152</definedName>
    <definedName name="T12RXXXXG4S_2" localSheetId="16">'Додаток2 КПК0813223'!$V$152</definedName>
    <definedName name="T12RXXXXG4S_2" localSheetId="17">'Додаток2 КПК0813225'!$V$151</definedName>
    <definedName name="T12RXXXXG4S_2" localSheetId="18">'Додаток2 КПК0813242'!$V$172</definedName>
    <definedName name="T12RXXXXG4S_2">#REF!</definedName>
    <definedName name="T12RXXXXG5_2" localSheetId="1">'Додаток2 КПК0810160'!$AF$203</definedName>
    <definedName name="T12RXXXXG5_2" localSheetId="2">'Додаток2 КПК0813031'!$AF$163</definedName>
    <definedName name="T12RXXXXG5_2" localSheetId="3">'Додаток2 КПК0813032'!$AF$151</definedName>
    <definedName name="T12RXXXXG5_2" localSheetId="4">'Додаток2 КПК0813033'!$AF$151</definedName>
    <definedName name="T12RXXXXG5_2" localSheetId="5">'Додаток2 КПК0813035'!$AF$151</definedName>
    <definedName name="T12RXXXXG5_2" localSheetId="6">'Додаток2 КПК0813050'!$AF$154</definedName>
    <definedName name="T12RXXXXG5_2" localSheetId="7">'Додаток2 КПК0813060'!$AF$157</definedName>
    <definedName name="T12RXXXXG5_2" localSheetId="8">'Додаток2 КПК0813104'!$AF$218</definedName>
    <definedName name="T12RXXXXG5_2" localSheetId="9">'Додаток2 КПК0813105'!$AF$226</definedName>
    <definedName name="T12RXXXXG5_2" localSheetId="10">'Додаток2 КПК0813160'!$AF$151</definedName>
    <definedName name="T12RXXXXG5_2" localSheetId="11">'Додаток2 КПК0813180'!$AF$151</definedName>
    <definedName name="T12RXXXXG5_2" localSheetId="12">'Додаток2 КПК0813191'!$AF$145</definedName>
    <definedName name="T12RXXXXG5_2" localSheetId="13">'Додаток2 КПК0813192'!$AF$151</definedName>
    <definedName name="T12RXXXXG5_2" localSheetId="14">'Додаток2 КПК0813221'!$AF$152</definedName>
    <definedName name="T12RXXXXG5_2" localSheetId="15">'Додаток2 КПК0813222'!$AF$152</definedName>
    <definedName name="T12RXXXXG5_2" localSheetId="16">'Додаток2 КПК0813223'!$AF$152</definedName>
    <definedName name="T12RXXXXG5_2" localSheetId="17">'Додаток2 КПК0813225'!$AF$151</definedName>
    <definedName name="T12RXXXXG5_2" localSheetId="18">'Додаток2 КПК0813242'!$AF$172</definedName>
    <definedName name="T12RXXXXG5_2">#REF!</definedName>
    <definedName name="T12RXXXXG6_2" localSheetId="1">'Додаток2 КПК0810160'!$AK$203</definedName>
    <definedName name="T12RXXXXG6_2" localSheetId="2">'Додаток2 КПК0813031'!$AK$163</definedName>
    <definedName name="T12RXXXXG6_2" localSheetId="3">'Додаток2 КПК0813032'!$AK$151</definedName>
    <definedName name="T12RXXXXG6_2" localSheetId="4">'Додаток2 КПК0813033'!$AK$151</definedName>
    <definedName name="T12RXXXXG6_2" localSheetId="5">'Додаток2 КПК0813035'!$AK$151</definedName>
    <definedName name="T12RXXXXG6_2" localSheetId="6">'Додаток2 КПК0813050'!$AK$154</definedName>
    <definedName name="T12RXXXXG6_2" localSheetId="7">'Додаток2 КПК0813060'!$AK$157</definedName>
    <definedName name="T12RXXXXG6_2" localSheetId="8">'Додаток2 КПК0813104'!$AK$218</definedName>
    <definedName name="T12RXXXXG6_2" localSheetId="9">'Додаток2 КПК0813105'!$AK$226</definedName>
    <definedName name="T12RXXXXG6_2" localSheetId="10">'Додаток2 КПК0813160'!$AK$151</definedName>
    <definedName name="T12RXXXXG6_2" localSheetId="11">'Додаток2 КПК0813180'!$AK$151</definedName>
    <definedName name="T12RXXXXG6_2" localSheetId="12">'Додаток2 КПК0813191'!$AK$145</definedName>
    <definedName name="T12RXXXXG6_2" localSheetId="13">'Додаток2 КПК0813192'!$AK$151</definedName>
    <definedName name="T12RXXXXG6_2" localSheetId="14">'Додаток2 КПК0813221'!$AK$152</definedName>
    <definedName name="T12RXXXXG6_2" localSheetId="15">'Додаток2 КПК0813222'!$AK$152</definedName>
    <definedName name="T12RXXXXG6_2" localSheetId="16">'Додаток2 КПК0813223'!$AK$152</definedName>
    <definedName name="T12RXXXXG6_2" localSheetId="17">'Додаток2 КПК0813225'!$AK$151</definedName>
    <definedName name="T12RXXXXG6_2" localSheetId="18">'Додаток2 КПК0813242'!$AK$172</definedName>
    <definedName name="T12RXXXXG6_2">#REF!</definedName>
    <definedName name="T12RXXXXG7_2" localSheetId="1">'Додаток2 КПК0810160'!$AP$203</definedName>
    <definedName name="T12RXXXXG7_2" localSheetId="2">'Додаток2 КПК0813031'!$AP$163</definedName>
    <definedName name="T12RXXXXG7_2" localSheetId="3">'Додаток2 КПК0813032'!$AP$151</definedName>
    <definedName name="T12RXXXXG7_2" localSheetId="4">'Додаток2 КПК0813033'!$AP$151</definedName>
    <definedName name="T12RXXXXG7_2" localSheetId="5">'Додаток2 КПК0813035'!$AP$151</definedName>
    <definedName name="T12RXXXXG7_2" localSheetId="6">'Додаток2 КПК0813050'!$AP$154</definedName>
    <definedName name="T12RXXXXG7_2" localSheetId="7">'Додаток2 КПК0813060'!$AP$157</definedName>
    <definedName name="T12RXXXXG7_2" localSheetId="8">'Додаток2 КПК0813104'!$AP$218</definedName>
    <definedName name="T12RXXXXG7_2" localSheetId="9">'Додаток2 КПК0813105'!$AP$226</definedName>
    <definedName name="T12RXXXXG7_2" localSheetId="10">'Додаток2 КПК0813160'!$AP$151</definedName>
    <definedName name="T12RXXXXG7_2" localSheetId="11">'Додаток2 КПК0813180'!$AP$151</definedName>
    <definedName name="T12RXXXXG7_2" localSheetId="12">'Додаток2 КПК0813191'!$AP$145</definedName>
    <definedName name="T12RXXXXG7_2" localSheetId="13">'Додаток2 КПК0813192'!$AP$151</definedName>
    <definedName name="T12RXXXXG7_2" localSheetId="14">'Додаток2 КПК0813221'!$AP$152</definedName>
    <definedName name="T12RXXXXG7_2" localSheetId="15">'Додаток2 КПК0813222'!$AP$152</definedName>
    <definedName name="T12RXXXXG7_2" localSheetId="16">'Додаток2 КПК0813223'!$AP$152</definedName>
    <definedName name="T12RXXXXG7_2" localSheetId="17">'Додаток2 КПК0813225'!$AP$151</definedName>
    <definedName name="T12RXXXXG7_2" localSheetId="18">'Додаток2 КПК0813242'!$AP$172</definedName>
    <definedName name="T12RXXXXG7_2">#REF!</definedName>
    <definedName name="T12RXXXXG8_2" localSheetId="1">'Додаток2 КПК0810160'!$AU$203</definedName>
    <definedName name="T12RXXXXG8_2" localSheetId="2">'Додаток2 КПК0813031'!$AU$163</definedName>
    <definedName name="T12RXXXXG8_2" localSheetId="3">'Додаток2 КПК0813032'!$AU$151</definedName>
    <definedName name="T12RXXXXG8_2" localSheetId="4">'Додаток2 КПК0813033'!$AU$151</definedName>
    <definedName name="T12RXXXXG8_2" localSheetId="5">'Додаток2 КПК0813035'!$AU$151</definedName>
    <definedName name="T12RXXXXG8_2" localSheetId="6">'Додаток2 КПК0813050'!$AU$154</definedName>
    <definedName name="T12RXXXXG8_2" localSheetId="7">'Додаток2 КПК0813060'!$AU$157</definedName>
    <definedName name="T12RXXXXG8_2" localSheetId="8">'Додаток2 КПК0813104'!$AU$218</definedName>
    <definedName name="T12RXXXXG8_2" localSheetId="9">'Додаток2 КПК0813105'!$AU$226</definedName>
    <definedName name="T12RXXXXG8_2" localSheetId="10">'Додаток2 КПК0813160'!$AU$151</definedName>
    <definedName name="T12RXXXXG8_2" localSheetId="11">'Додаток2 КПК0813180'!$AU$151</definedName>
    <definedName name="T12RXXXXG8_2" localSheetId="12">'Додаток2 КПК0813191'!$AU$145</definedName>
    <definedName name="T12RXXXXG8_2" localSheetId="13">'Додаток2 КПК0813192'!$AU$151</definedName>
    <definedName name="T12RXXXXG8_2" localSheetId="14">'Додаток2 КПК0813221'!$AU$152</definedName>
    <definedName name="T12RXXXXG8_2" localSheetId="15">'Додаток2 КПК0813222'!$AU$152</definedName>
    <definedName name="T12RXXXXG8_2" localSheetId="16">'Додаток2 КПК0813223'!$AU$152</definedName>
    <definedName name="T12RXXXXG8_2" localSheetId="17">'Додаток2 КПК0813225'!$AU$151</definedName>
    <definedName name="T12RXXXXG8_2" localSheetId="18">'Додаток2 КПК0813242'!$AU$172</definedName>
    <definedName name="T12RXXXXG8_2">#REF!</definedName>
    <definedName name="T12RXXXXG9_2" localSheetId="1">'Додаток2 КПК0810160'!$AZ$203</definedName>
    <definedName name="T12RXXXXG9_2" localSheetId="2">'Додаток2 КПК0813031'!$AZ$163</definedName>
    <definedName name="T12RXXXXG9_2" localSheetId="3">'Додаток2 КПК0813032'!$AZ$151</definedName>
    <definedName name="T12RXXXXG9_2" localSheetId="4">'Додаток2 КПК0813033'!$AZ$151</definedName>
    <definedName name="T12RXXXXG9_2" localSheetId="5">'Додаток2 КПК0813035'!$AZ$151</definedName>
    <definedName name="T12RXXXXG9_2" localSheetId="6">'Додаток2 КПК0813050'!$AZ$154</definedName>
    <definedName name="T12RXXXXG9_2" localSheetId="7">'Додаток2 КПК0813060'!$AZ$157</definedName>
    <definedName name="T12RXXXXG9_2" localSheetId="8">'Додаток2 КПК0813104'!$AZ$218</definedName>
    <definedName name="T12RXXXXG9_2" localSheetId="9">'Додаток2 КПК0813105'!$AZ$226</definedName>
    <definedName name="T12RXXXXG9_2" localSheetId="10">'Додаток2 КПК0813160'!$AZ$151</definedName>
    <definedName name="T12RXXXXG9_2" localSheetId="11">'Додаток2 КПК0813180'!$AZ$151</definedName>
    <definedName name="T12RXXXXG9_2" localSheetId="12">'Додаток2 КПК0813191'!$AZ$145</definedName>
    <definedName name="T12RXXXXG9_2" localSheetId="13">'Додаток2 КПК0813192'!$AZ$151</definedName>
    <definedName name="T12RXXXXG9_2" localSheetId="14">'Додаток2 КПК0813221'!$AZ$152</definedName>
    <definedName name="T12RXXXXG9_2" localSheetId="15">'Додаток2 КПК0813222'!$AZ$152</definedName>
    <definedName name="T12RXXXXG9_2" localSheetId="16">'Додаток2 КПК0813223'!$AZ$152</definedName>
    <definedName name="T12RXXXXG9_2" localSheetId="17">'Додаток2 КПК0813225'!$AZ$151</definedName>
    <definedName name="T12RXXXXG9_2" localSheetId="18">'Додаток2 КПК0813242'!$AZ$172</definedName>
    <definedName name="T12RXXXXG9_2">#REF!</definedName>
    <definedName name="T13RXXXXG10_2" localSheetId="1">'Додаток2 КПК0810160'!$BE$207</definedName>
    <definedName name="T13RXXXXG10_2" localSheetId="2">'Додаток2 КПК0813031'!$BE$167</definedName>
    <definedName name="T13RXXXXG10_2" localSheetId="3">'Додаток2 КПК0813032'!$BE$154</definedName>
    <definedName name="T13RXXXXG10_2" localSheetId="4">'Додаток2 КПК0813033'!$BE$154</definedName>
    <definedName name="T13RXXXXG10_2" localSheetId="5">'Додаток2 КПК0813035'!$BE$154</definedName>
    <definedName name="T13RXXXXG10_2" localSheetId="6">'Додаток2 КПК0813050'!$BE$157</definedName>
    <definedName name="T13RXXXXG10_2" localSheetId="7">'Додаток2 КПК0813060'!$BE$160</definedName>
    <definedName name="T13RXXXXG10_2" localSheetId="8">'Додаток2 КПК0813104'!$BE$224</definedName>
    <definedName name="T13RXXXXG10_2" localSheetId="9">'Додаток2 КПК0813105'!$BE$230</definedName>
    <definedName name="T13RXXXXG10_2" localSheetId="10">'Додаток2 КПК0813160'!$BE$154</definedName>
    <definedName name="T13RXXXXG10_2" localSheetId="11">'Додаток2 КПК0813180'!$BE$154</definedName>
    <definedName name="T13RXXXXG10_2" localSheetId="12">'Додаток2 КПК0813191'!$BE$148</definedName>
    <definedName name="T13RXXXXG10_2" localSheetId="13">'Додаток2 КПК0813192'!$BE$154</definedName>
    <definedName name="T13RXXXXG10_2" localSheetId="14">'Додаток2 КПК0813221'!$BE$156</definedName>
    <definedName name="T13RXXXXG10_2" localSheetId="15">'Додаток2 КПК0813222'!$BE$156</definedName>
    <definedName name="T13RXXXXG10_2" localSheetId="16">'Додаток2 КПК0813223'!$BE$156</definedName>
    <definedName name="T13RXXXXG10_2" localSheetId="17">'Додаток2 КПК0813225'!$BE$154</definedName>
    <definedName name="T13RXXXXG10_2" localSheetId="18">'Додаток2 КПК0813242'!$BE$175</definedName>
    <definedName name="T13RXXXXG10_2">#REF!</definedName>
    <definedName name="T13RXXXXG11_2" localSheetId="1">'Додаток2 КПК0810160'!$BJ$207</definedName>
    <definedName name="T13RXXXXG11_2" localSheetId="2">'Додаток2 КПК0813031'!$BJ$167</definedName>
    <definedName name="T13RXXXXG11_2" localSheetId="3">'Додаток2 КПК0813032'!$BJ$154</definedName>
    <definedName name="T13RXXXXG11_2" localSheetId="4">'Додаток2 КПК0813033'!$BJ$154</definedName>
    <definedName name="T13RXXXXG11_2" localSheetId="5">'Додаток2 КПК0813035'!$BJ$154</definedName>
    <definedName name="T13RXXXXG11_2" localSheetId="6">'Додаток2 КПК0813050'!$BJ$157</definedName>
    <definedName name="T13RXXXXG11_2" localSheetId="7">'Додаток2 КПК0813060'!$BJ$160</definedName>
    <definedName name="T13RXXXXG11_2" localSheetId="8">'Додаток2 КПК0813104'!$BJ$224</definedName>
    <definedName name="T13RXXXXG11_2" localSheetId="9">'Додаток2 КПК0813105'!$BJ$230</definedName>
    <definedName name="T13RXXXXG11_2" localSheetId="10">'Додаток2 КПК0813160'!$BJ$154</definedName>
    <definedName name="T13RXXXXG11_2" localSheetId="11">'Додаток2 КПК0813180'!$BJ$154</definedName>
    <definedName name="T13RXXXXG11_2" localSheetId="12">'Додаток2 КПК0813191'!$BJ$148</definedName>
    <definedName name="T13RXXXXG11_2" localSheetId="13">'Додаток2 КПК0813192'!$BJ$154</definedName>
    <definedName name="T13RXXXXG11_2" localSheetId="14">'Додаток2 КПК0813221'!$BJ$156</definedName>
    <definedName name="T13RXXXXG11_2" localSheetId="15">'Додаток2 КПК0813222'!$BJ$156</definedName>
    <definedName name="T13RXXXXG11_2" localSheetId="16">'Додаток2 КПК0813223'!$BJ$156</definedName>
    <definedName name="T13RXXXXG11_2" localSheetId="17">'Додаток2 КПК0813225'!$BJ$154</definedName>
    <definedName name="T13RXXXXG11_2" localSheetId="18">'Додаток2 КПК0813242'!$BJ$175</definedName>
    <definedName name="T13RXXXXG11_2">#REF!</definedName>
    <definedName name="T13RXXXXG12_2" localSheetId="1">'Додаток2 КПК0810160'!$BO$207</definedName>
    <definedName name="T13RXXXXG12_2" localSheetId="2">'Додаток2 КПК0813031'!$BO$167</definedName>
    <definedName name="T13RXXXXG12_2" localSheetId="3">'Додаток2 КПК0813032'!$BO$154</definedName>
    <definedName name="T13RXXXXG12_2" localSheetId="4">'Додаток2 КПК0813033'!$BO$154</definedName>
    <definedName name="T13RXXXXG12_2" localSheetId="5">'Додаток2 КПК0813035'!$BO$154</definedName>
    <definedName name="T13RXXXXG12_2" localSheetId="6">'Додаток2 КПК0813050'!$BO$157</definedName>
    <definedName name="T13RXXXXG12_2" localSheetId="7">'Додаток2 КПК0813060'!$BO$160</definedName>
    <definedName name="T13RXXXXG12_2" localSheetId="8">'Додаток2 КПК0813104'!$BO$224</definedName>
    <definedName name="T13RXXXXG12_2" localSheetId="9">'Додаток2 КПК0813105'!$BO$230</definedName>
    <definedName name="T13RXXXXG12_2" localSheetId="10">'Додаток2 КПК0813160'!$BO$154</definedName>
    <definedName name="T13RXXXXG12_2" localSheetId="11">'Додаток2 КПК0813180'!$BO$154</definedName>
    <definedName name="T13RXXXXG12_2" localSheetId="12">'Додаток2 КПК0813191'!$BO$148</definedName>
    <definedName name="T13RXXXXG12_2" localSheetId="13">'Додаток2 КПК0813192'!$BO$154</definedName>
    <definedName name="T13RXXXXG12_2" localSheetId="14">'Додаток2 КПК0813221'!$BO$156</definedName>
    <definedName name="T13RXXXXG12_2" localSheetId="15">'Додаток2 КПК0813222'!$BO$156</definedName>
    <definedName name="T13RXXXXG12_2" localSheetId="16">'Додаток2 КПК0813223'!$BO$156</definedName>
    <definedName name="T13RXXXXG12_2" localSheetId="17">'Додаток2 КПК0813225'!$BO$154</definedName>
    <definedName name="T13RXXXXG12_2" localSheetId="18">'Додаток2 КПК0813242'!$BO$175</definedName>
    <definedName name="T13RXXXXG12_2">#REF!</definedName>
    <definedName name="T13RXXXXG13_2" localSheetId="1">'Додаток2 КПК0810160'!$BT$207</definedName>
    <definedName name="T13RXXXXG13_2" localSheetId="2">'Додаток2 КПК0813031'!$BT$167</definedName>
    <definedName name="T13RXXXXG13_2" localSheetId="3">'Додаток2 КПК0813032'!$BT$154</definedName>
    <definedName name="T13RXXXXG13_2" localSheetId="4">'Додаток2 КПК0813033'!$BT$154</definedName>
    <definedName name="T13RXXXXG13_2" localSheetId="5">'Додаток2 КПК0813035'!$BT$154</definedName>
    <definedName name="T13RXXXXG13_2" localSheetId="6">'Додаток2 КПК0813050'!$BT$157</definedName>
    <definedName name="T13RXXXXG13_2" localSheetId="7">'Додаток2 КПК0813060'!$BT$160</definedName>
    <definedName name="T13RXXXXG13_2" localSheetId="8">'Додаток2 КПК0813104'!$BT$224</definedName>
    <definedName name="T13RXXXXG13_2" localSheetId="9">'Додаток2 КПК0813105'!$BT$230</definedName>
    <definedName name="T13RXXXXG13_2" localSheetId="10">'Додаток2 КПК0813160'!$BT$154</definedName>
    <definedName name="T13RXXXXG13_2" localSheetId="11">'Додаток2 КПК0813180'!$BT$154</definedName>
    <definedName name="T13RXXXXG13_2" localSheetId="12">'Додаток2 КПК0813191'!$BT$148</definedName>
    <definedName name="T13RXXXXG13_2" localSheetId="13">'Додаток2 КПК0813192'!$BT$154</definedName>
    <definedName name="T13RXXXXG13_2" localSheetId="14">'Додаток2 КПК0813221'!$BT$156</definedName>
    <definedName name="T13RXXXXG13_2" localSheetId="15">'Додаток2 КПК0813222'!$BT$156</definedName>
    <definedName name="T13RXXXXG13_2" localSheetId="16">'Додаток2 КПК0813223'!$BT$156</definedName>
    <definedName name="T13RXXXXG13_2" localSheetId="17">'Додаток2 КПК0813225'!$BT$154</definedName>
    <definedName name="T13RXXXXG13_2" localSheetId="18">'Додаток2 КПК0813242'!$BT$175</definedName>
    <definedName name="T13RXXXXG13_2">#REF!</definedName>
    <definedName name="T13RXXXXG1S_2" localSheetId="1">'Додаток2 КПК0810160'!$A$207</definedName>
    <definedName name="T13RXXXXG1S_2" localSheetId="2">'Додаток2 КПК0813031'!$A$167</definedName>
    <definedName name="T13RXXXXG1S_2" localSheetId="3">'Додаток2 КПК0813032'!$A$154</definedName>
    <definedName name="T13RXXXXG1S_2" localSheetId="4">'Додаток2 КПК0813033'!$A$154</definedName>
    <definedName name="T13RXXXXG1S_2" localSheetId="5">'Додаток2 КПК0813035'!$A$154</definedName>
    <definedName name="T13RXXXXG1S_2" localSheetId="6">'Додаток2 КПК0813050'!$A$157</definedName>
    <definedName name="T13RXXXXG1S_2" localSheetId="7">'Додаток2 КПК0813060'!$A$160</definedName>
    <definedName name="T13RXXXXG1S_2" localSheetId="8">'Додаток2 КПК0813104'!$A$224</definedName>
    <definedName name="T13RXXXXG1S_2" localSheetId="9">'Додаток2 КПК0813105'!$A$230</definedName>
    <definedName name="T13RXXXXG1S_2" localSheetId="10">'Додаток2 КПК0813160'!$A$154</definedName>
    <definedName name="T13RXXXXG1S_2" localSheetId="11">'Додаток2 КПК0813180'!$A$154</definedName>
    <definedName name="T13RXXXXG1S_2" localSheetId="12">'Додаток2 КПК0813191'!$A$148</definedName>
    <definedName name="T13RXXXXG1S_2" localSheetId="13">'Додаток2 КПК0813192'!$A$154</definedName>
    <definedName name="T13RXXXXG1S_2" localSheetId="14">'Додаток2 КПК0813221'!$A$156</definedName>
    <definedName name="T13RXXXXG1S_2" localSheetId="15">'Додаток2 КПК0813222'!$A$156</definedName>
    <definedName name="T13RXXXXG1S_2" localSheetId="16">'Додаток2 КПК0813223'!$A$156</definedName>
    <definedName name="T13RXXXXG1S_2" localSheetId="17">'Додаток2 КПК0813225'!$A$154</definedName>
    <definedName name="T13RXXXXG1S_2" localSheetId="18">'Додаток2 КПК0813242'!$A$175</definedName>
    <definedName name="T13RXXXXG1S_2">#REF!</definedName>
    <definedName name="T13RXXXXG2S_2" localSheetId="1">'Додаток2 КПК0810160'!$D$207</definedName>
    <definedName name="T13RXXXXG2S_2" localSheetId="2">'Додаток2 КПК0813031'!$D$167</definedName>
    <definedName name="T13RXXXXG2S_2" localSheetId="3">'Додаток2 КПК0813032'!$D$154</definedName>
    <definedName name="T13RXXXXG2S_2" localSheetId="4">'Додаток2 КПК0813033'!$D$154</definedName>
    <definedName name="T13RXXXXG2S_2" localSheetId="5">'Додаток2 КПК0813035'!$D$154</definedName>
    <definedName name="T13RXXXXG2S_2" localSheetId="6">'Додаток2 КПК0813050'!$D$157</definedName>
    <definedName name="T13RXXXXG2S_2" localSheetId="7">'Додаток2 КПК0813060'!$D$160</definedName>
    <definedName name="T13RXXXXG2S_2" localSheetId="8">'Додаток2 КПК0813104'!$D$224</definedName>
    <definedName name="T13RXXXXG2S_2" localSheetId="9">'Додаток2 КПК0813105'!$D$230</definedName>
    <definedName name="T13RXXXXG2S_2" localSheetId="10">'Додаток2 КПК0813160'!$D$154</definedName>
    <definedName name="T13RXXXXG2S_2" localSheetId="11">'Додаток2 КПК0813180'!$D$154</definedName>
    <definedName name="T13RXXXXG2S_2" localSheetId="12">'Додаток2 КПК0813191'!$D$148</definedName>
    <definedName name="T13RXXXXG2S_2" localSheetId="13">'Додаток2 КПК0813192'!$D$154</definedName>
    <definedName name="T13RXXXXG2S_2" localSheetId="14">'Додаток2 КПК0813221'!$D$156</definedName>
    <definedName name="T13RXXXXG2S_2" localSheetId="15">'Додаток2 КПК0813222'!$D$156</definedName>
    <definedName name="T13RXXXXG2S_2" localSheetId="16">'Додаток2 КПК0813223'!$D$156</definedName>
    <definedName name="T13RXXXXG2S_2" localSheetId="17">'Додаток2 КПК0813225'!$D$154</definedName>
    <definedName name="T13RXXXXG2S_2" localSheetId="18">'Додаток2 КПК0813242'!$D$175</definedName>
    <definedName name="T13RXXXXG2S_2">#REF!</definedName>
    <definedName name="T13RXXXXG3S_2" localSheetId="1">'Додаток2 КПК0810160'!$Q$207</definedName>
    <definedName name="T13RXXXXG3S_2" localSheetId="2">'Додаток2 КПК0813031'!$Q$167</definedName>
    <definedName name="T13RXXXXG3S_2" localSheetId="3">'Додаток2 КПК0813032'!$Q$154</definedName>
    <definedName name="T13RXXXXG3S_2" localSheetId="4">'Додаток2 КПК0813033'!$Q$154</definedName>
    <definedName name="T13RXXXXG3S_2" localSheetId="5">'Додаток2 КПК0813035'!$Q$154</definedName>
    <definedName name="T13RXXXXG3S_2" localSheetId="6">'Додаток2 КПК0813050'!$Q$157</definedName>
    <definedName name="T13RXXXXG3S_2" localSheetId="7">'Додаток2 КПК0813060'!$Q$160</definedName>
    <definedName name="T13RXXXXG3S_2" localSheetId="8">'Додаток2 КПК0813104'!$Q$224</definedName>
    <definedName name="T13RXXXXG3S_2" localSheetId="9">'Додаток2 КПК0813105'!$Q$230</definedName>
    <definedName name="T13RXXXXG3S_2" localSheetId="10">'Додаток2 КПК0813160'!$Q$154</definedName>
    <definedName name="T13RXXXXG3S_2" localSheetId="11">'Додаток2 КПК0813180'!$Q$154</definedName>
    <definedName name="T13RXXXXG3S_2" localSheetId="12">'Додаток2 КПК0813191'!$Q$148</definedName>
    <definedName name="T13RXXXXG3S_2" localSheetId="13">'Додаток2 КПК0813192'!$Q$154</definedName>
    <definedName name="T13RXXXXG3S_2" localSheetId="14">'Додаток2 КПК0813221'!$Q$156</definedName>
    <definedName name="T13RXXXXG3S_2" localSheetId="15">'Додаток2 КПК0813222'!$Q$156</definedName>
    <definedName name="T13RXXXXG3S_2" localSheetId="16">'Додаток2 КПК0813223'!$Q$156</definedName>
    <definedName name="T13RXXXXG3S_2" localSheetId="17">'Додаток2 КПК0813225'!$Q$154</definedName>
    <definedName name="T13RXXXXG3S_2" localSheetId="18">'Додаток2 КПК0813242'!$Q$175</definedName>
    <definedName name="T13RXXXXG3S_2">#REF!</definedName>
    <definedName name="T13RXXXXG4S_2" localSheetId="1">'Додаток2 КПК0810160'!$V$207</definedName>
    <definedName name="T13RXXXXG4S_2" localSheetId="2">'Додаток2 КПК0813031'!$V$167</definedName>
    <definedName name="T13RXXXXG4S_2" localSheetId="3">'Додаток2 КПК0813032'!$V$154</definedName>
    <definedName name="T13RXXXXG4S_2" localSheetId="4">'Додаток2 КПК0813033'!$V$154</definedName>
    <definedName name="T13RXXXXG4S_2" localSheetId="5">'Додаток2 КПК0813035'!$V$154</definedName>
    <definedName name="T13RXXXXG4S_2" localSheetId="6">'Додаток2 КПК0813050'!$V$157</definedName>
    <definedName name="T13RXXXXG4S_2" localSheetId="7">'Додаток2 КПК0813060'!$V$160</definedName>
    <definedName name="T13RXXXXG4S_2" localSheetId="8">'Додаток2 КПК0813104'!$V$224</definedName>
    <definedName name="T13RXXXXG4S_2" localSheetId="9">'Додаток2 КПК0813105'!$V$230</definedName>
    <definedName name="T13RXXXXG4S_2" localSheetId="10">'Додаток2 КПК0813160'!$V$154</definedName>
    <definedName name="T13RXXXXG4S_2" localSheetId="11">'Додаток2 КПК0813180'!$V$154</definedName>
    <definedName name="T13RXXXXG4S_2" localSheetId="12">'Додаток2 КПК0813191'!$V$148</definedName>
    <definedName name="T13RXXXXG4S_2" localSheetId="13">'Додаток2 КПК0813192'!$V$154</definedName>
    <definedName name="T13RXXXXG4S_2" localSheetId="14">'Додаток2 КПК0813221'!$V$156</definedName>
    <definedName name="T13RXXXXG4S_2" localSheetId="15">'Додаток2 КПК0813222'!$V$156</definedName>
    <definedName name="T13RXXXXG4S_2" localSheetId="16">'Додаток2 КПК0813223'!$V$156</definedName>
    <definedName name="T13RXXXXG4S_2" localSheetId="17">'Додаток2 КПК0813225'!$V$154</definedName>
    <definedName name="T13RXXXXG4S_2" localSheetId="18">'Додаток2 КПК0813242'!$V$175</definedName>
    <definedName name="T13RXXXXG4S_2">#REF!</definedName>
    <definedName name="T13RXXXXG5_2" localSheetId="1">'Додаток2 КПК0810160'!$AF$207</definedName>
    <definedName name="T13RXXXXG5_2" localSheetId="2">'Додаток2 КПК0813031'!$AF$167</definedName>
    <definedName name="T13RXXXXG5_2" localSheetId="3">'Додаток2 КПК0813032'!$AF$154</definedName>
    <definedName name="T13RXXXXG5_2" localSheetId="4">'Додаток2 КПК0813033'!$AF$154</definedName>
    <definedName name="T13RXXXXG5_2" localSheetId="5">'Додаток2 КПК0813035'!$AF$154</definedName>
    <definedName name="T13RXXXXG5_2" localSheetId="6">'Додаток2 КПК0813050'!$AF$157</definedName>
    <definedName name="T13RXXXXG5_2" localSheetId="7">'Додаток2 КПК0813060'!$AF$160</definedName>
    <definedName name="T13RXXXXG5_2" localSheetId="8">'Додаток2 КПК0813104'!$AF$224</definedName>
    <definedName name="T13RXXXXG5_2" localSheetId="9">'Додаток2 КПК0813105'!$AF$230</definedName>
    <definedName name="T13RXXXXG5_2" localSheetId="10">'Додаток2 КПК0813160'!$AF$154</definedName>
    <definedName name="T13RXXXXG5_2" localSheetId="11">'Додаток2 КПК0813180'!$AF$154</definedName>
    <definedName name="T13RXXXXG5_2" localSheetId="12">'Додаток2 КПК0813191'!$AF$148</definedName>
    <definedName name="T13RXXXXG5_2" localSheetId="13">'Додаток2 КПК0813192'!$AF$154</definedName>
    <definedName name="T13RXXXXG5_2" localSheetId="14">'Додаток2 КПК0813221'!$AF$156</definedName>
    <definedName name="T13RXXXXG5_2" localSheetId="15">'Додаток2 КПК0813222'!$AF$156</definedName>
    <definedName name="T13RXXXXG5_2" localSheetId="16">'Додаток2 КПК0813223'!$AF$156</definedName>
    <definedName name="T13RXXXXG5_2" localSheetId="17">'Додаток2 КПК0813225'!$AF$154</definedName>
    <definedName name="T13RXXXXG5_2" localSheetId="18">'Додаток2 КПК0813242'!$AF$175</definedName>
    <definedName name="T13RXXXXG5_2">#REF!</definedName>
    <definedName name="T13RXXXXG6_2" localSheetId="1">'Додаток2 КПК0810160'!$AK$207</definedName>
    <definedName name="T13RXXXXG6_2" localSheetId="2">'Додаток2 КПК0813031'!$AK$167</definedName>
    <definedName name="T13RXXXXG6_2" localSheetId="3">'Додаток2 КПК0813032'!$AK$154</definedName>
    <definedName name="T13RXXXXG6_2" localSheetId="4">'Додаток2 КПК0813033'!$AK$154</definedName>
    <definedName name="T13RXXXXG6_2" localSheetId="5">'Додаток2 КПК0813035'!$AK$154</definedName>
    <definedName name="T13RXXXXG6_2" localSheetId="6">'Додаток2 КПК0813050'!$AK$157</definedName>
    <definedName name="T13RXXXXG6_2" localSheetId="7">'Додаток2 КПК0813060'!$AK$160</definedName>
    <definedName name="T13RXXXXG6_2" localSheetId="8">'Додаток2 КПК0813104'!$AK$224</definedName>
    <definedName name="T13RXXXXG6_2" localSheetId="9">'Додаток2 КПК0813105'!$AK$230</definedName>
    <definedName name="T13RXXXXG6_2" localSheetId="10">'Додаток2 КПК0813160'!$AK$154</definedName>
    <definedName name="T13RXXXXG6_2" localSheetId="11">'Додаток2 КПК0813180'!$AK$154</definedName>
    <definedName name="T13RXXXXG6_2" localSheetId="12">'Додаток2 КПК0813191'!$AK$148</definedName>
    <definedName name="T13RXXXXG6_2" localSheetId="13">'Додаток2 КПК0813192'!$AK$154</definedName>
    <definedName name="T13RXXXXG6_2" localSheetId="14">'Додаток2 КПК0813221'!$AK$156</definedName>
    <definedName name="T13RXXXXG6_2" localSheetId="15">'Додаток2 КПК0813222'!$AK$156</definedName>
    <definedName name="T13RXXXXG6_2" localSheetId="16">'Додаток2 КПК0813223'!$AK$156</definedName>
    <definedName name="T13RXXXXG6_2" localSheetId="17">'Додаток2 КПК0813225'!$AK$154</definedName>
    <definedName name="T13RXXXXG6_2" localSheetId="18">'Додаток2 КПК0813242'!$AK$175</definedName>
    <definedName name="T13RXXXXG6_2">#REF!</definedName>
    <definedName name="T13RXXXXG7_2" localSheetId="1">'Додаток2 КПК0810160'!$AP$207</definedName>
    <definedName name="T13RXXXXG7_2" localSheetId="2">'Додаток2 КПК0813031'!$AP$167</definedName>
    <definedName name="T13RXXXXG7_2" localSheetId="3">'Додаток2 КПК0813032'!$AP$154</definedName>
    <definedName name="T13RXXXXG7_2" localSheetId="4">'Додаток2 КПК0813033'!$AP$154</definedName>
    <definedName name="T13RXXXXG7_2" localSheetId="5">'Додаток2 КПК0813035'!$AP$154</definedName>
    <definedName name="T13RXXXXG7_2" localSheetId="6">'Додаток2 КПК0813050'!$AP$157</definedName>
    <definedName name="T13RXXXXG7_2" localSheetId="7">'Додаток2 КПК0813060'!$AP$160</definedName>
    <definedName name="T13RXXXXG7_2" localSheetId="8">'Додаток2 КПК0813104'!$AP$224</definedName>
    <definedName name="T13RXXXXG7_2" localSheetId="9">'Додаток2 КПК0813105'!$AP$230</definedName>
    <definedName name="T13RXXXXG7_2" localSheetId="10">'Додаток2 КПК0813160'!$AP$154</definedName>
    <definedName name="T13RXXXXG7_2" localSheetId="11">'Додаток2 КПК0813180'!$AP$154</definedName>
    <definedName name="T13RXXXXG7_2" localSheetId="12">'Додаток2 КПК0813191'!$AP$148</definedName>
    <definedName name="T13RXXXXG7_2" localSheetId="13">'Додаток2 КПК0813192'!$AP$154</definedName>
    <definedName name="T13RXXXXG7_2" localSheetId="14">'Додаток2 КПК0813221'!$AP$156</definedName>
    <definedName name="T13RXXXXG7_2" localSheetId="15">'Додаток2 КПК0813222'!$AP$156</definedName>
    <definedName name="T13RXXXXG7_2" localSheetId="16">'Додаток2 КПК0813223'!$AP$156</definedName>
    <definedName name="T13RXXXXG7_2" localSheetId="17">'Додаток2 КПК0813225'!$AP$154</definedName>
    <definedName name="T13RXXXXG7_2" localSheetId="18">'Додаток2 КПК0813242'!$AP$175</definedName>
    <definedName name="T13RXXXXG7_2">#REF!</definedName>
    <definedName name="T13RXXXXG8_2" localSheetId="1">'Додаток2 КПК0810160'!$AU$207</definedName>
    <definedName name="T13RXXXXG8_2" localSheetId="2">'Додаток2 КПК0813031'!$AU$167</definedName>
    <definedName name="T13RXXXXG8_2" localSheetId="3">'Додаток2 КПК0813032'!$AU$154</definedName>
    <definedName name="T13RXXXXG8_2" localSheetId="4">'Додаток2 КПК0813033'!$AU$154</definedName>
    <definedName name="T13RXXXXG8_2" localSheetId="5">'Додаток2 КПК0813035'!$AU$154</definedName>
    <definedName name="T13RXXXXG8_2" localSheetId="6">'Додаток2 КПК0813050'!$AU$157</definedName>
    <definedName name="T13RXXXXG8_2" localSheetId="7">'Додаток2 КПК0813060'!$AU$160</definedName>
    <definedName name="T13RXXXXG8_2" localSheetId="8">'Додаток2 КПК0813104'!$AU$224</definedName>
    <definedName name="T13RXXXXG8_2" localSheetId="9">'Додаток2 КПК0813105'!$AU$230</definedName>
    <definedName name="T13RXXXXG8_2" localSheetId="10">'Додаток2 КПК0813160'!$AU$154</definedName>
    <definedName name="T13RXXXXG8_2" localSheetId="11">'Додаток2 КПК0813180'!$AU$154</definedName>
    <definedName name="T13RXXXXG8_2" localSheetId="12">'Додаток2 КПК0813191'!$AU$148</definedName>
    <definedName name="T13RXXXXG8_2" localSheetId="13">'Додаток2 КПК0813192'!$AU$154</definedName>
    <definedName name="T13RXXXXG8_2" localSheetId="14">'Додаток2 КПК0813221'!$AU$156</definedName>
    <definedName name="T13RXXXXG8_2" localSheetId="15">'Додаток2 КПК0813222'!$AU$156</definedName>
    <definedName name="T13RXXXXG8_2" localSheetId="16">'Додаток2 КПК0813223'!$AU$156</definedName>
    <definedName name="T13RXXXXG8_2" localSheetId="17">'Додаток2 КПК0813225'!$AU$154</definedName>
    <definedName name="T13RXXXXG8_2" localSheetId="18">'Додаток2 КПК0813242'!$AU$175</definedName>
    <definedName name="T13RXXXXG8_2">#REF!</definedName>
    <definedName name="T13RXXXXG9_2" localSheetId="1">'Додаток2 КПК0810160'!$AZ$207</definedName>
    <definedName name="T13RXXXXG9_2" localSheetId="2">'Додаток2 КПК0813031'!$AZ$167</definedName>
    <definedName name="T13RXXXXG9_2" localSheetId="3">'Додаток2 КПК0813032'!$AZ$154</definedName>
    <definedName name="T13RXXXXG9_2" localSheetId="4">'Додаток2 КПК0813033'!$AZ$154</definedName>
    <definedName name="T13RXXXXG9_2" localSheetId="5">'Додаток2 КПК0813035'!$AZ$154</definedName>
    <definedName name="T13RXXXXG9_2" localSheetId="6">'Додаток2 КПК0813050'!$AZ$157</definedName>
    <definedName name="T13RXXXXG9_2" localSheetId="7">'Додаток2 КПК0813060'!$AZ$160</definedName>
    <definedName name="T13RXXXXG9_2" localSheetId="8">'Додаток2 КПК0813104'!$AZ$224</definedName>
    <definedName name="T13RXXXXG9_2" localSheetId="9">'Додаток2 КПК0813105'!$AZ$230</definedName>
    <definedName name="T13RXXXXG9_2" localSheetId="10">'Додаток2 КПК0813160'!$AZ$154</definedName>
    <definedName name="T13RXXXXG9_2" localSheetId="11">'Додаток2 КПК0813180'!$AZ$154</definedName>
    <definedName name="T13RXXXXG9_2" localSheetId="12">'Додаток2 КПК0813191'!$AZ$148</definedName>
    <definedName name="T13RXXXXG9_2" localSheetId="13">'Додаток2 КПК0813192'!$AZ$154</definedName>
    <definedName name="T13RXXXXG9_2" localSheetId="14">'Додаток2 КПК0813221'!$AZ$156</definedName>
    <definedName name="T13RXXXXG9_2" localSheetId="15">'Додаток2 КПК0813222'!$AZ$156</definedName>
    <definedName name="T13RXXXXG9_2" localSheetId="16">'Додаток2 КПК0813223'!$AZ$156</definedName>
    <definedName name="T13RXXXXG9_2" localSheetId="17">'Додаток2 КПК0813225'!$AZ$154</definedName>
    <definedName name="T13RXXXXG9_2" localSheetId="18">'Додаток2 КПК0813242'!$AZ$175</definedName>
    <definedName name="T13RXXXXG9_2">#REF!</definedName>
    <definedName name="T14RXXXXG10_2" localSheetId="1">'Додаток2 КПК0810160'!$BE$211</definedName>
    <definedName name="T14RXXXXG10_2" localSheetId="2">'Додаток2 КПК0813031'!$BE$171</definedName>
    <definedName name="T14RXXXXG10_2" localSheetId="3">'Додаток2 КПК0813032'!$BE$157</definedName>
    <definedName name="T14RXXXXG10_2" localSheetId="4">'Додаток2 КПК0813033'!$BE$157</definedName>
    <definedName name="T14RXXXXG10_2" localSheetId="5">'Додаток2 КПК0813035'!$BE$157</definedName>
    <definedName name="T14RXXXXG10_2" localSheetId="6">'Додаток2 КПК0813050'!$BE$161</definedName>
    <definedName name="T14RXXXXG10_2" localSheetId="7">'Додаток2 КПК0813060'!$BE$164</definedName>
    <definedName name="T14RXXXXG10_2" localSheetId="8">'Додаток2 КПК0813104'!$BE$227</definedName>
    <definedName name="T14RXXXXG10_2" localSheetId="9">'Додаток2 КПК0813105'!$BE$233</definedName>
    <definedName name="T14RXXXXG10_2" localSheetId="10">'Додаток2 КПК0813160'!$BE$157</definedName>
    <definedName name="T14RXXXXG10_2" localSheetId="11">'Додаток2 КПК0813180'!$BE$157</definedName>
    <definedName name="T14RXXXXG10_2" localSheetId="12">'Додаток2 КПК0813191'!$BE$151</definedName>
    <definedName name="T14RXXXXG10_2" localSheetId="13">'Додаток2 КПК0813192'!$BE$157</definedName>
    <definedName name="T14RXXXXG10_2" localSheetId="14">'Додаток2 КПК0813221'!$BE$159</definedName>
    <definedName name="T14RXXXXG10_2" localSheetId="15">'Додаток2 КПК0813222'!$BE$159</definedName>
    <definedName name="T14RXXXXG10_2" localSheetId="16">'Додаток2 КПК0813223'!$BE$159</definedName>
    <definedName name="T14RXXXXG10_2" localSheetId="17">'Додаток2 КПК0813225'!$BE$157</definedName>
    <definedName name="T14RXXXXG10_2" localSheetId="18">'Додаток2 КПК0813242'!$BE$181</definedName>
    <definedName name="T14RXXXXG10_2">#REF!</definedName>
    <definedName name="T14RXXXXG11_2" localSheetId="1">'Додаток2 КПК0810160'!$BJ$211</definedName>
    <definedName name="T14RXXXXG11_2" localSheetId="2">'Додаток2 КПК0813031'!$BJ$171</definedName>
    <definedName name="T14RXXXXG11_2" localSheetId="3">'Додаток2 КПК0813032'!$BJ$157</definedName>
    <definedName name="T14RXXXXG11_2" localSheetId="4">'Додаток2 КПК0813033'!$BJ$157</definedName>
    <definedName name="T14RXXXXG11_2" localSheetId="5">'Додаток2 КПК0813035'!$BJ$157</definedName>
    <definedName name="T14RXXXXG11_2" localSheetId="6">'Додаток2 КПК0813050'!$BJ$161</definedName>
    <definedName name="T14RXXXXG11_2" localSheetId="7">'Додаток2 КПК0813060'!$BJ$164</definedName>
    <definedName name="T14RXXXXG11_2" localSheetId="8">'Додаток2 КПК0813104'!$BJ$227</definedName>
    <definedName name="T14RXXXXG11_2" localSheetId="9">'Додаток2 КПК0813105'!$BJ$233</definedName>
    <definedName name="T14RXXXXG11_2" localSheetId="10">'Додаток2 КПК0813160'!$BJ$157</definedName>
    <definedName name="T14RXXXXG11_2" localSheetId="11">'Додаток2 КПК0813180'!$BJ$157</definedName>
    <definedName name="T14RXXXXG11_2" localSheetId="12">'Додаток2 КПК0813191'!$BJ$151</definedName>
    <definedName name="T14RXXXXG11_2" localSheetId="13">'Додаток2 КПК0813192'!$BJ$157</definedName>
    <definedName name="T14RXXXXG11_2" localSheetId="14">'Додаток2 КПК0813221'!$BJ$159</definedName>
    <definedName name="T14RXXXXG11_2" localSheetId="15">'Додаток2 КПК0813222'!$BJ$159</definedName>
    <definedName name="T14RXXXXG11_2" localSheetId="16">'Додаток2 КПК0813223'!$BJ$159</definedName>
    <definedName name="T14RXXXXG11_2" localSheetId="17">'Додаток2 КПК0813225'!$BJ$157</definedName>
    <definedName name="T14RXXXXG11_2" localSheetId="18">'Додаток2 КПК0813242'!$BJ$181</definedName>
    <definedName name="T14RXXXXG11_2">#REF!</definedName>
    <definedName name="T14RXXXXG12_2" localSheetId="1">'Додаток2 КПК0810160'!$BO$211</definedName>
    <definedName name="T14RXXXXG12_2" localSheetId="2">'Додаток2 КПК0813031'!$BO$171</definedName>
    <definedName name="T14RXXXXG12_2" localSheetId="3">'Додаток2 КПК0813032'!$BO$157</definedName>
    <definedName name="T14RXXXXG12_2" localSheetId="4">'Додаток2 КПК0813033'!$BO$157</definedName>
    <definedName name="T14RXXXXG12_2" localSheetId="5">'Додаток2 КПК0813035'!$BO$157</definedName>
    <definedName name="T14RXXXXG12_2" localSheetId="6">'Додаток2 КПК0813050'!$BO$161</definedName>
    <definedName name="T14RXXXXG12_2" localSheetId="7">'Додаток2 КПК0813060'!$BO$164</definedName>
    <definedName name="T14RXXXXG12_2" localSheetId="8">'Додаток2 КПК0813104'!$BO$227</definedName>
    <definedName name="T14RXXXXG12_2" localSheetId="9">'Додаток2 КПК0813105'!$BO$233</definedName>
    <definedName name="T14RXXXXG12_2" localSheetId="10">'Додаток2 КПК0813160'!$BO$157</definedName>
    <definedName name="T14RXXXXG12_2" localSheetId="11">'Додаток2 КПК0813180'!$BO$157</definedName>
    <definedName name="T14RXXXXG12_2" localSheetId="12">'Додаток2 КПК0813191'!$BO$151</definedName>
    <definedName name="T14RXXXXG12_2" localSheetId="13">'Додаток2 КПК0813192'!$BO$157</definedName>
    <definedName name="T14RXXXXG12_2" localSheetId="14">'Додаток2 КПК0813221'!$BO$159</definedName>
    <definedName name="T14RXXXXG12_2" localSheetId="15">'Додаток2 КПК0813222'!$BO$159</definedName>
    <definedName name="T14RXXXXG12_2" localSheetId="16">'Додаток2 КПК0813223'!$BO$159</definedName>
    <definedName name="T14RXXXXG12_2" localSheetId="17">'Додаток2 КПК0813225'!$BO$157</definedName>
    <definedName name="T14RXXXXG12_2" localSheetId="18">'Додаток2 КПК0813242'!$BO$181</definedName>
    <definedName name="T14RXXXXG12_2">#REF!</definedName>
    <definedName name="T14RXXXXG13_2" localSheetId="1">'Додаток2 КПК0810160'!$BT$211</definedName>
    <definedName name="T14RXXXXG13_2" localSheetId="2">'Додаток2 КПК0813031'!$BT$171</definedName>
    <definedName name="T14RXXXXG13_2" localSheetId="3">'Додаток2 КПК0813032'!$BT$157</definedName>
    <definedName name="T14RXXXXG13_2" localSheetId="4">'Додаток2 КПК0813033'!$BT$157</definedName>
    <definedName name="T14RXXXXG13_2" localSheetId="5">'Додаток2 КПК0813035'!$BT$157</definedName>
    <definedName name="T14RXXXXG13_2" localSheetId="6">'Додаток2 КПК0813050'!$BT$161</definedName>
    <definedName name="T14RXXXXG13_2" localSheetId="7">'Додаток2 КПК0813060'!$BT$164</definedName>
    <definedName name="T14RXXXXG13_2" localSheetId="8">'Додаток2 КПК0813104'!$BT$227</definedName>
    <definedName name="T14RXXXXG13_2" localSheetId="9">'Додаток2 КПК0813105'!$BT$233</definedName>
    <definedName name="T14RXXXXG13_2" localSheetId="10">'Додаток2 КПК0813160'!$BT$157</definedName>
    <definedName name="T14RXXXXG13_2" localSheetId="11">'Додаток2 КПК0813180'!$BT$157</definedName>
    <definedName name="T14RXXXXG13_2" localSheetId="12">'Додаток2 КПК0813191'!$BT$151</definedName>
    <definedName name="T14RXXXXG13_2" localSheetId="13">'Додаток2 КПК0813192'!$BT$157</definedName>
    <definedName name="T14RXXXXG13_2" localSheetId="14">'Додаток2 КПК0813221'!$BT$159</definedName>
    <definedName name="T14RXXXXG13_2" localSheetId="15">'Додаток2 КПК0813222'!$BT$159</definedName>
    <definedName name="T14RXXXXG13_2" localSheetId="16">'Додаток2 КПК0813223'!$BT$159</definedName>
    <definedName name="T14RXXXXG13_2" localSheetId="17">'Додаток2 КПК0813225'!$BT$157</definedName>
    <definedName name="T14RXXXXG13_2" localSheetId="18">'Додаток2 КПК0813242'!$BT$181</definedName>
    <definedName name="T14RXXXXG13_2">#REF!</definedName>
    <definedName name="T14RXXXXG1S_2" localSheetId="1">'Додаток2 КПК0810160'!$A$211</definedName>
    <definedName name="T14RXXXXG1S_2" localSheetId="2">'Додаток2 КПК0813031'!$A$171</definedName>
    <definedName name="T14RXXXXG1S_2" localSheetId="3">'Додаток2 КПК0813032'!$A$157</definedName>
    <definedName name="T14RXXXXG1S_2" localSheetId="4">'Додаток2 КПК0813033'!$A$157</definedName>
    <definedName name="T14RXXXXG1S_2" localSheetId="5">'Додаток2 КПК0813035'!$A$157</definedName>
    <definedName name="T14RXXXXG1S_2" localSheetId="6">'Додаток2 КПК0813050'!$A$161</definedName>
    <definedName name="T14RXXXXG1S_2" localSheetId="7">'Додаток2 КПК0813060'!$A$164</definedName>
    <definedName name="T14RXXXXG1S_2" localSheetId="8">'Додаток2 КПК0813104'!$A$227</definedName>
    <definedName name="T14RXXXXG1S_2" localSheetId="9">'Додаток2 КПК0813105'!$A$233</definedName>
    <definedName name="T14RXXXXG1S_2" localSheetId="10">'Додаток2 КПК0813160'!$A$157</definedName>
    <definedName name="T14RXXXXG1S_2" localSheetId="11">'Додаток2 КПК0813180'!$A$157</definedName>
    <definedName name="T14RXXXXG1S_2" localSheetId="12">'Додаток2 КПК0813191'!$A$151</definedName>
    <definedName name="T14RXXXXG1S_2" localSheetId="13">'Додаток2 КПК0813192'!$A$157</definedName>
    <definedName name="T14RXXXXG1S_2" localSheetId="14">'Додаток2 КПК0813221'!$A$159</definedName>
    <definedName name="T14RXXXXG1S_2" localSheetId="15">'Додаток2 КПК0813222'!$A$159</definedName>
    <definedName name="T14RXXXXG1S_2" localSheetId="16">'Додаток2 КПК0813223'!$A$159</definedName>
    <definedName name="T14RXXXXG1S_2" localSheetId="17">'Додаток2 КПК0813225'!$A$157</definedName>
    <definedName name="T14RXXXXG1S_2" localSheetId="18">'Додаток2 КПК0813242'!$A$181</definedName>
    <definedName name="T14RXXXXG1S_2">#REF!</definedName>
    <definedName name="T14RXXXXG2S_2" localSheetId="1">'Додаток2 КПК0810160'!$D$211</definedName>
    <definedName name="T14RXXXXG2S_2" localSheetId="2">'Додаток2 КПК0813031'!$D$171</definedName>
    <definedName name="T14RXXXXG2S_2" localSheetId="3">'Додаток2 КПК0813032'!$D$157</definedName>
    <definedName name="T14RXXXXG2S_2" localSheetId="4">'Додаток2 КПК0813033'!$D$157</definedName>
    <definedName name="T14RXXXXG2S_2" localSheetId="5">'Додаток2 КПК0813035'!$D$157</definedName>
    <definedName name="T14RXXXXG2S_2" localSheetId="6">'Додаток2 КПК0813050'!$D$161</definedName>
    <definedName name="T14RXXXXG2S_2" localSheetId="7">'Додаток2 КПК0813060'!$D$164</definedName>
    <definedName name="T14RXXXXG2S_2" localSheetId="8">'Додаток2 КПК0813104'!$D$227</definedName>
    <definedName name="T14RXXXXG2S_2" localSheetId="9">'Додаток2 КПК0813105'!$D$233</definedName>
    <definedName name="T14RXXXXG2S_2" localSheetId="10">'Додаток2 КПК0813160'!$D$157</definedName>
    <definedName name="T14RXXXXG2S_2" localSheetId="11">'Додаток2 КПК0813180'!$D$157</definedName>
    <definedName name="T14RXXXXG2S_2" localSheetId="12">'Додаток2 КПК0813191'!$D$151</definedName>
    <definedName name="T14RXXXXG2S_2" localSheetId="13">'Додаток2 КПК0813192'!$D$157</definedName>
    <definedName name="T14RXXXXG2S_2" localSheetId="14">'Додаток2 КПК0813221'!$D$159</definedName>
    <definedName name="T14RXXXXG2S_2" localSheetId="15">'Додаток2 КПК0813222'!$D$159</definedName>
    <definedName name="T14RXXXXG2S_2" localSheetId="16">'Додаток2 КПК0813223'!$D$159</definedName>
    <definedName name="T14RXXXXG2S_2" localSheetId="17">'Додаток2 КПК0813225'!$D$157</definedName>
    <definedName name="T14RXXXXG2S_2" localSheetId="18">'Додаток2 КПК0813242'!$D$181</definedName>
    <definedName name="T14RXXXXG2S_2">#REF!</definedName>
    <definedName name="T14RXXXXG3S_2" localSheetId="1">'Додаток2 КПК0810160'!$Q$211</definedName>
    <definedName name="T14RXXXXG3S_2" localSheetId="2">'Додаток2 КПК0813031'!$Q$171</definedName>
    <definedName name="T14RXXXXG3S_2" localSheetId="3">'Додаток2 КПК0813032'!$Q$157</definedName>
    <definedName name="T14RXXXXG3S_2" localSheetId="4">'Додаток2 КПК0813033'!$Q$157</definedName>
    <definedName name="T14RXXXXG3S_2" localSheetId="5">'Додаток2 КПК0813035'!$Q$157</definedName>
    <definedName name="T14RXXXXG3S_2" localSheetId="6">'Додаток2 КПК0813050'!$Q$161</definedName>
    <definedName name="T14RXXXXG3S_2" localSheetId="7">'Додаток2 КПК0813060'!$Q$164</definedName>
    <definedName name="T14RXXXXG3S_2" localSheetId="8">'Додаток2 КПК0813104'!$Q$227</definedName>
    <definedName name="T14RXXXXG3S_2" localSheetId="9">'Додаток2 КПК0813105'!$Q$233</definedName>
    <definedName name="T14RXXXXG3S_2" localSheetId="10">'Додаток2 КПК0813160'!$Q$157</definedName>
    <definedName name="T14RXXXXG3S_2" localSheetId="11">'Додаток2 КПК0813180'!$Q$157</definedName>
    <definedName name="T14RXXXXG3S_2" localSheetId="12">'Додаток2 КПК0813191'!$Q$151</definedName>
    <definedName name="T14RXXXXG3S_2" localSheetId="13">'Додаток2 КПК0813192'!$Q$157</definedName>
    <definedName name="T14RXXXXG3S_2" localSheetId="14">'Додаток2 КПК0813221'!$Q$159</definedName>
    <definedName name="T14RXXXXG3S_2" localSheetId="15">'Додаток2 КПК0813222'!$Q$159</definedName>
    <definedName name="T14RXXXXG3S_2" localSheetId="16">'Додаток2 КПК0813223'!$Q$159</definedName>
    <definedName name="T14RXXXXG3S_2" localSheetId="17">'Додаток2 КПК0813225'!$Q$157</definedName>
    <definedName name="T14RXXXXG3S_2" localSheetId="18">'Додаток2 КПК0813242'!$Q$181</definedName>
    <definedName name="T14RXXXXG3S_2">#REF!</definedName>
    <definedName name="T14RXXXXG4S_2" localSheetId="1">'Додаток2 КПК0810160'!$V$211</definedName>
    <definedName name="T14RXXXXG4S_2" localSheetId="2">'Додаток2 КПК0813031'!$V$171</definedName>
    <definedName name="T14RXXXXG4S_2" localSheetId="3">'Додаток2 КПК0813032'!$V$157</definedName>
    <definedName name="T14RXXXXG4S_2" localSheetId="4">'Додаток2 КПК0813033'!$V$157</definedName>
    <definedName name="T14RXXXXG4S_2" localSheetId="5">'Додаток2 КПК0813035'!$V$157</definedName>
    <definedName name="T14RXXXXG4S_2" localSheetId="6">'Додаток2 КПК0813050'!$V$161</definedName>
    <definedName name="T14RXXXXG4S_2" localSheetId="7">'Додаток2 КПК0813060'!$V$164</definedName>
    <definedName name="T14RXXXXG4S_2" localSheetId="8">'Додаток2 КПК0813104'!$V$227</definedName>
    <definedName name="T14RXXXXG4S_2" localSheetId="9">'Додаток2 КПК0813105'!$V$233</definedName>
    <definedName name="T14RXXXXG4S_2" localSheetId="10">'Додаток2 КПК0813160'!$V$157</definedName>
    <definedName name="T14RXXXXG4S_2" localSheetId="11">'Додаток2 КПК0813180'!$V$157</definedName>
    <definedName name="T14RXXXXG4S_2" localSheetId="12">'Додаток2 КПК0813191'!$V$151</definedName>
    <definedName name="T14RXXXXG4S_2" localSheetId="13">'Додаток2 КПК0813192'!$V$157</definedName>
    <definedName name="T14RXXXXG4S_2" localSheetId="14">'Додаток2 КПК0813221'!$V$159</definedName>
    <definedName name="T14RXXXXG4S_2" localSheetId="15">'Додаток2 КПК0813222'!$V$159</definedName>
    <definedName name="T14RXXXXG4S_2" localSheetId="16">'Додаток2 КПК0813223'!$V$159</definedName>
    <definedName name="T14RXXXXG4S_2" localSheetId="17">'Додаток2 КПК0813225'!$V$157</definedName>
    <definedName name="T14RXXXXG4S_2" localSheetId="18">'Додаток2 КПК0813242'!$V$181</definedName>
    <definedName name="T14RXXXXG4S_2">#REF!</definedName>
    <definedName name="T14RXXXXG5_2" localSheetId="1">'Додаток2 КПК0810160'!$AF$211</definedName>
    <definedName name="T14RXXXXG5_2" localSheetId="2">'Додаток2 КПК0813031'!$AF$171</definedName>
    <definedName name="T14RXXXXG5_2" localSheetId="3">'Додаток2 КПК0813032'!$AF$157</definedName>
    <definedName name="T14RXXXXG5_2" localSheetId="4">'Додаток2 КПК0813033'!$AF$157</definedName>
    <definedName name="T14RXXXXG5_2" localSheetId="5">'Додаток2 КПК0813035'!$AF$157</definedName>
    <definedName name="T14RXXXXG5_2" localSheetId="6">'Додаток2 КПК0813050'!$AF$161</definedName>
    <definedName name="T14RXXXXG5_2" localSheetId="7">'Додаток2 КПК0813060'!$AF$164</definedName>
    <definedName name="T14RXXXXG5_2" localSheetId="8">'Додаток2 КПК0813104'!$AF$227</definedName>
    <definedName name="T14RXXXXG5_2" localSheetId="9">'Додаток2 КПК0813105'!$AF$233</definedName>
    <definedName name="T14RXXXXG5_2" localSheetId="10">'Додаток2 КПК0813160'!$AF$157</definedName>
    <definedName name="T14RXXXXG5_2" localSheetId="11">'Додаток2 КПК0813180'!$AF$157</definedName>
    <definedName name="T14RXXXXG5_2" localSheetId="12">'Додаток2 КПК0813191'!$AF$151</definedName>
    <definedName name="T14RXXXXG5_2" localSheetId="13">'Додаток2 КПК0813192'!$AF$157</definedName>
    <definedName name="T14RXXXXG5_2" localSheetId="14">'Додаток2 КПК0813221'!$AF$159</definedName>
    <definedName name="T14RXXXXG5_2" localSheetId="15">'Додаток2 КПК0813222'!$AF$159</definedName>
    <definedName name="T14RXXXXG5_2" localSheetId="16">'Додаток2 КПК0813223'!$AF$159</definedName>
    <definedName name="T14RXXXXG5_2" localSheetId="17">'Додаток2 КПК0813225'!$AF$157</definedName>
    <definedName name="T14RXXXXG5_2" localSheetId="18">'Додаток2 КПК0813242'!$AF$181</definedName>
    <definedName name="T14RXXXXG5_2">#REF!</definedName>
    <definedName name="T14RXXXXG6_2" localSheetId="1">'Додаток2 КПК0810160'!$AK$211</definedName>
    <definedName name="T14RXXXXG6_2" localSheetId="2">'Додаток2 КПК0813031'!$AK$171</definedName>
    <definedName name="T14RXXXXG6_2" localSheetId="3">'Додаток2 КПК0813032'!$AK$157</definedName>
    <definedName name="T14RXXXXG6_2" localSheetId="4">'Додаток2 КПК0813033'!$AK$157</definedName>
    <definedName name="T14RXXXXG6_2" localSheetId="5">'Додаток2 КПК0813035'!$AK$157</definedName>
    <definedName name="T14RXXXXG6_2" localSheetId="6">'Додаток2 КПК0813050'!$AK$161</definedName>
    <definedName name="T14RXXXXG6_2" localSheetId="7">'Додаток2 КПК0813060'!$AK$164</definedName>
    <definedName name="T14RXXXXG6_2" localSheetId="8">'Додаток2 КПК0813104'!$AK$227</definedName>
    <definedName name="T14RXXXXG6_2" localSheetId="9">'Додаток2 КПК0813105'!$AK$233</definedName>
    <definedName name="T14RXXXXG6_2" localSheetId="10">'Додаток2 КПК0813160'!$AK$157</definedName>
    <definedName name="T14RXXXXG6_2" localSheetId="11">'Додаток2 КПК0813180'!$AK$157</definedName>
    <definedName name="T14RXXXXG6_2" localSheetId="12">'Додаток2 КПК0813191'!$AK$151</definedName>
    <definedName name="T14RXXXXG6_2" localSheetId="13">'Додаток2 КПК0813192'!$AK$157</definedName>
    <definedName name="T14RXXXXG6_2" localSheetId="14">'Додаток2 КПК0813221'!$AK$159</definedName>
    <definedName name="T14RXXXXG6_2" localSheetId="15">'Додаток2 КПК0813222'!$AK$159</definedName>
    <definedName name="T14RXXXXG6_2" localSheetId="16">'Додаток2 КПК0813223'!$AK$159</definedName>
    <definedName name="T14RXXXXG6_2" localSheetId="17">'Додаток2 КПК0813225'!$AK$157</definedName>
    <definedName name="T14RXXXXG6_2" localSheetId="18">'Додаток2 КПК0813242'!$AK$181</definedName>
    <definedName name="T14RXXXXG6_2">#REF!</definedName>
    <definedName name="T14RXXXXG7_2" localSheetId="1">'Додаток2 КПК0810160'!$AP$211</definedName>
    <definedName name="T14RXXXXG7_2" localSheetId="2">'Додаток2 КПК0813031'!$AP$171</definedName>
    <definedName name="T14RXXXXG7_2" localSheetId="3">'Додаток2 КПК0813032'!$AP$157</definedName>
    <definedName name="T14RXXXXG7_2" localSheetId="4">'Додаток2 КПК0813033'!$AP$157</definedName>
    <definedName name="T14RXXXXG7_2" localSheetId="5">'Додаток2 КПК0813035'!$AP$157</definedName>
    <definedName name="T14RXXXXG7_2" localSheetId="6">'Додаток2 КПК0813050'!$AP$161</definedName>
    <definedName name="T14RXXXXG7_2" localSheetId="7">'Додаток2 КПК0813060'!$AP$164</definedName>
    <definedName name="T14RXXXXG7_2" localSheetId="8">'Додаток2 КПК0813104'!$AP$227</definedName>
    <definedName name="T14RXXXXG7_2" localSheetId="9">'Додаток2 КПК0813105'!$AP$233</definedName>
    <definedName name="T14RXXXXG7_2" localSheetId="10">'Додаток2 КПК0813160'!$AP$157</definedName>
    <definedName name="T14RXXXXG7_2" localSheetId="11">'Додаток2 КПК0813180'!$AP$157</definedName>
    <definedName name="T14RXXXXG7_2" localSheetId="12">'Додаток2 КПК0813191'!$AP$151</definedName>
    <definedName name="T14RXXXXG7_2" localSheetId="13">'Додаток2 КПК0813192'!$AP$157</definedName>
    <definedName name="T14RXXXXG7_2" localSheetId="14">'Додаток2 КПК0813221'!$AP$159</definedName>
    <definedName name="T14RXXXXG7_2" localSheetId="15">'Додаток2 КПК0813222'!$AP$159</definedName>
    <definedName name="T14RXXXXG7_2" localSheetId="16">'Додаток2 КПК0813223'!$AP$159</definedName>
    <definedName name="T14RXXXXG7_2" localSheetId="17">'Додаток2 КПК0813225'!$AP$157</definedName>
    <definedName name="T14RXXXXG7_2" localSheetId="18">'Додаток2 КПК0813242'!$AP$181</definedName>
    <definedName name="T14RXXXXG7_2">#REF!</definedName>
    <definedName name="T14RXXXXG8_2" localSheetId="1">'Додаток2 КПК0810160'!$AU$211</definedName>
    <definedName name="T14RXXXXG8_2" localSheetId="2">'Додаток2 КПК0813031'!$AU$171</definedName>
    <definedName name="T14RXXXXG8_2" localSheetId="3">'Додаток2 КПК0813032'!$AU$157</definedName>
    <definedName name="T14RXXXXG8_2" localSheetId="4">'Додаток2 КПК0813033'!$AU$157</definedName>
    <definedName name="T14RXXXXG8_2" localSheetId="5">'Додаток2 КПК0813035'!$AU$157</definedName>
    <definedName name="T14RXXXXG8_2" localSheetId="6">'Додаток2 КПК0813050'!$AU$161</definedName>
    <definedName name="T14RXXXXG8_2" localSheetId="7">'Додаток2 КПК0813060'!$AU$164</definedName>
    <definedName name="T14RXXXXG8_2" localSheetId="8">'Додаток2 КПК0813104'!$AU$227</definedName>
    <definedName name="T14RXXXXG8_2" localSheetId="9">'Додаток2 КПК0813105'!$AU$233</definedName>
    <definedName name="T14RXXXXG8_2" localSheetId="10">'Додаток2 КПК0813160'!$AU$157</definedName>
    <definedName name="T14RXXXXG8_2" localSheetId="11">'Додаток2 КПК0813180'!$AU$157</definedName>
    <definedName name="T14RXXXXG8_2" localSheetId="12">'Додаток2 КПК0813191'!$AU$151</definedName>
    <definedName name="T14RXXXXG8_2" localSheetId="13">'Додаток2 КПК0813192'!$AU$157</definedName>
    <definedName name="T14RXXXXG8_2" localSheetId="14">'Додаток2 КПК0813221'!$AU$159</definedName>
    <definedName name="T14RXXXXG8_2" localSheetId="15">'Додаток2 КПК0813222'!$AU$159</definedName>
    <definedName name="T14RXXXXG8_2" localSheetId="16">'Додаток2 КПК0813223'!$AU$159</definedName>
    <definedName name="T14RXXXXG8_2" localSheetId="17">'Додаток2 КПК0813225'!$AU$157</definedName>
    <definedName name="T14RXXXXG8_2" localSheetId="18">'Додаток2 КПК0813242'!$AU$181</definedName>
    <definedName name="T14RXXXXG8_2">#REF!</definedName>
    <definedName name="T14RXXXXG9_2" localSheetId="1">'Додаток2 КПК0810160'!$AZ$211</definedName>
    <definedName name="T14RXXXXG9_2" localSheetId="2">'Додаток2 КПК0813031'!$AZ$171</definedName>
    <definedName name="T14RXXXXG9_2" localSheetId="3">'Додаток2 КПК0813032'!$AZ$157</definedName>
    <definedName name="T14RXXXXG9_2" localSheetId="4">'Додаток2 КПК0813033'!$AZ$157</definedName>
    <definedName name="T14RXXXXG9_2" localSheetId="5">'Додаток2 КПК0813035'!$AZ$157</definedName>
    <definedName name="T14RXXXXG9_2" localSheetId="6">'Додаток2 КПК0813050'!$AZ$161</definedName>
    <definedName name="T14RXXXXG9_2" localSheetId="7">'Додаток2 КПК0813060'!$AZ$164</definedName>
    <definedName name="T14RXXXXG9_2" localSheetId="8">'Додаток2 КПК0813104'!$AZ$227</definedName>
    <definedName name="T14RXXXXG9_2" localSheetId="9">'Додаток2 КПК0813105'!$AZ$233</definedName>
    <definedName name="T14RXXXXG9_2" localSheetId="10">'Додаток2 КПК0813160'!$AZ$157</definedName>
    <definedName name="T14RXXXXG9_2" localSheetId="11">'Додаток2 КПК0813180'!$AZ$157</definedName>
    <definedName name="T14RXXXXG9_2" localSheetId="12">'Додаток2 КПК0813191'!$AZ$151</definedName>
    <definedName name="T14RXXXXG9_2" localSheetId="13">'Додаток2 КПК0813192'!$AZ$157</definedName>
    <definedName name="T14RXXXXG9_2" localSheetId="14">'Додаток2 КПК0813221'!$AZ$159</definedName>
    <definedName name="T14RXXXXG9_2" localSheetId="15">'Додаток2 КПК0813222'!$AZ$159</definedName>
    <definedName name="T14RXXXXG9_2" localSheetId="16">'Додаток2 КПК0813223'!$AZ$159</definedName>
    <definedName name="T14RXXXXG9_2" localSheetId="17">'Додаток2 КПК0813225'!$AZ$157</definedName>
    <definedName name="T14RXXXXG9_2" localSheetId="18">'Додаток2 КПК0813242'!$AZ$181</definedName>
    <definedName name="T14RXXXXG9_2">#REF!</definedName>
    <definedName name="T15RXXXXG10_2" localSheetId="1">'Додаток2 КПК0810160'!$BE$216</definedName>
    <definedName name="T15RXXXXG10_2" localSheetId="2">'Додаток2 КПК0813031'!$BE$175</definedName>
    <definedName name="T15RXXXXG10_2" localSheetId="3">'Додаток2 КПК0813032'!$BE$160</definedName>
    <definedName name="T15RXXXXG10_2" localSheetId="4">'Додаток2 КПК0813033'!$BE$160</definedName>
    <definedName name="T15RXXXXG10_2" localSheetId="5">'Додаток2 КПК0813035'!$BE$160</definedName>
    <definedName name="T15RXXXXG10_2" localSheetId="6">'Додаток2 КПК0813050'!$BE$165</definedName>
    <definedName name="T15RXXXXG10_2" localSheetId="7">'Додаток2 КПК0813060'!$BE$168</definedName>
    <definedName name="T15RXXXXG10_2" localSheetId="8">'Додаток2 КПК0813104'!$BE$231</definedName>
    <definedName name="T15RXXXXG10_2" localSheetId="9">'Додаток2 КПК0813105'!$BE$237</definedName>
    <definedName name="T15RXXXXG10_2" localSheetId="10">'Додаток2 КПК0813160'!$BE$160</definedName>
    <definedName name="T15RXXXXG10_2" localSheetId="11">'Додаток2 КПК0813180'!$BE$160</definedName>
    <definedName name="T15RXXXXG10_2" localSheetId="12">'Додаток2 КПК0813191'!$BE$154</definedName>
    <definedName name="T15RXXXXG10_2" localSheetId="13">'Додаток2 КПК0813192'!$BE$160</definedName>
    <definedName name="T15RXXXXG10_2" localSheetId="14">'Додаток2 КПК0813221'!$BE$162</definedName>
    <definedName name="T15RXXXXG10_2" localSheetId="15">'Додаток2 КПК0813222'!$BE$162</definedName>
    <definedName name="T15RXXXXG10_2" localSheetId="16">'Додаток2 КПК0813223'!$BE$162</definedName>
    <definedName name="T15RXXXXG10_2" localSheetId="17">'Додаток2 КПК0813225'!$BE$160</definedName>
    <definedName name="T15RXXXXG10_2" localSheetId="18">'Додаток2 КПК0813242'!$BE$187</definedName>
    <definedName name="T15RXXXXG10_2">#REF!</definedName>
    <definedName name="T15RXXXXG11_2" localSheetId="1">'Додаток2 КПК0810160'!$BJ$216</definedName>
    <definedName name="T15RXXXXG11_2" localSheetId="2">'Додаток2 КПК0813031'!$BJ$175</definedName>
    <definedName name="T15RXXXXG11_2" localSheetId="3">'Додаток2 КПК0813032'!$BJ$160</definedName>
    <definedName name="T15RXXXXG11_2" localSheetId="4">'Додаток2 КПК0813033'!$BJ$160</definedName>
    <definedName name="T15RXXXXG11_2" localSheetId="5">'Додаток2 КПК0813035'!$BJ$160</definedName>
    <definedName name="T15RXXXXG11_2" localSheetId="6">'Додаток2 КПК0813050'!$BJ$165</definedName>
    <definedName name="T15RXXXXG11_2" localSheetId="7">'Додаток2 КПК0813060'!$BJ$168</definedName>
    <definedName name="T15RXXXXG11_2" localSheetId="8">'Додаток2 КПК0813104'!$BJ$231</definedName>
    <definedName name="T15RXXXXG11_2" localSheetId="9">'Додаток2 КПК0813105'!$BJ$237</definedName>
    <definedName name="T15RXXXXG11_2" localSheetId="10">'Додаток2 КПК0813160'!$BJ$160</definedName>
    <definedName name="T15RXXXXG11_2" localSheetId="11">'Додаток2 КПК0813180'!$BJ$160</definedName>
    <definedName name="T15RXXXXG11_2" localSheetId="12">'Додаток2 КПК0813191'!$BJ$154</definedName>
    <definedName name="T15RXXXXG11_2" localSheetId="13">'Додаток2 КПК0813192'!$BJ$160</definedName>
    <definedName name="T15RXXXXG11_2" localSheetId="14">'Додаток2 КПК0813221'!$BJ$162</definedName>
    <definedName name="T15RXXXXG11_2" localSheetId="15">'Додаток2 КПК0813222'!$BJ$162</definedName>
    <definedName name="T15RXXXXG11_2" localSheetId="16">'Додаток2 КПК0813223'!$BJ$162</definedName>
    <definedName name="T15RXXXXG11_2" localSheetId="17">'Додаток2 КПК0813225'!$BJ$160</definedName>
    <definedName name="T15RXXXXG11_2" localSheetId="18">'Додаток2 КПК0813242'!$BJ$187</definedName>
    <definedName name="T15RXXXXG11_2">#REF!</definedName>
    <definedName name="T15RXXXXG12_2" localSheetId="1">'Додаток2 КПК0810160'!$BO$216</definedName>
    <definedName name="T15RXXXXG12_2" localSheetId="2">'Додаток2 КПК0813031'!$BO$175</definedName>
    <definedName name="T15RXXXXG12_2" localSheetId="3">'Додаток2 КПК0813032'!$BO$160</definedName>
    <definedName name="T15RXXXXG12_2" localSheetId="4">'Додаток2 КПК0813033'!$BO$160</definedName>
    <definedName name="T15RXXXXG12_2" localSheetId="5">'Додаток2 КПК0813035'!$BO$160</definedName>
    <definedName name="T15RXXXXG12_2" localSheetId="6">'Додаток2 КПК0813050'!$BO$165</definedName>
    <definedName name="T15RXXXXG12_2" localSheetId="7">'Додаток2 КПК0813060'!$BO$168</definedName>
    <definedName name="T15RXXXXG12_2" localSheetId="8">'Додаток2 КПК0813104'!$BO$231</definedName>
    <definedName name="T15RXXXXG12_2" localSheetId="9">'Додаток2 КПК0813105'!$BO$237</definedName>
    <definedName name="T15RXXXXG12_2" localSheetId="10">'Додаток2 КПК0813160'!$BO$160</definedName>
    <definedName name="T15RXXXXG12_2" localSheetId="11">'Додаток2 КПК0813180'!$BO$160</definedName>
    <definedName name="T15RXXXXG12_2" localSheetId="12">'Додаток2 КПК0813191'!$BO$154</definedName>
    <definedName name="T15RXXXXG12_2" localSheetId="13">'Додаток2 КПК0813192'!$BO$160</definedName>
    <definedName name="T15RXXXXG12_2" localSheetId="14">'Додаток2 КПК0813221'!$BO$162</definedName>
    <definedName name="T15RXXXXG12_2" localSheetId="15">'Додаток2 КПК0813222'!$BO$162</definedName>
    <definedName name="T15RXXXXG12_2" localSheetId="16">'Додаток2 КПК0813223'!$BO$162</definedName>
    <definedName name="T15RXXXXG12_2" localSheetId="17">'Додаток2 КПК0813225'!$BO$160</definedName>
    <definedName name="T15RXXXXG12_2" localSheetId="18">'Додаток2 КПК0813242'!$BO$187</definedName>
    <definedName name="T15RXXXXG12_2">#REF!</definedName>
    <definedName name="T15RXXXXG13_2" localSheetId="1">'Додаток2 КПК0810160'!$BT$216</definedName>
    <definedName name="T15RXXXXG13_2" localSheetId="2">'Додаток2 КПК0813031'!$BT$175</definedName>
    <definedName name="T15RXXXXG13_2" localSheetId="3">'Додаток2 КПК0813032'!$BT$160</definedName>
    <definedName name="T15RXXXXG13_2" localSheetId="4">'Додаток2 КПК0813033'!$BT$160</definedName>
    <definedName name="T15RXXXXG13_2" localSheetId="5">'Додаток2 КПК0813035'!$BT$160</definedName>
    <definedName name="T15RXXXXG13_2" localSheetId="6">'Додаток2 КПК0813050'!$BT$165</definedName>
    <definedName name="T15RXXXXG13_2" localSheetId="7">'Додаток2 КПК0813060'!$BT$168</definedName>
    <definedName name="T15RXXXXG13_2" localSheetId="8">'Додаток2 КПК0813104'!$BT$231</definedName>
    <definedName name="T15RXXXXG13_2" localSheetId="9">'Додаток2 КПК0813105'!$BT$237</definedName>
    <definedName name="T15RXXXXG13_2" localSheetId="10">'Додаток2 КПК0813160'!$BT$160</definedName>
    <definedName name="T15RXXXXG13_2" localSheetId="11">'Додаток2 КПК0813180'!$BT$160</definedName>
    <definedName name="T15RXXXXG13_2" localSheetId="12">'Додаток2 КПК0813191'!$BT$154</definedName>
    <definedName name="T15RXXXXG13_2" localSheetId="13">'Додаток2 КПК0813192'!$BT$160</definedName>
    <definedName name="T15RXXXXG13_2" localSheetId="14">'Додаток2 КПК0813221'!$BT$162</definedName>
    <definedName name="T15RXXXXG13_2" localSheetId="15">'Додаток2 КПК0813222'!$BT$162</definedName>
    <definedName name="T15RXXXXG13_2" localSheetId="16">'Додаток2 КПК0813223'!$BT$162</definedName>
    <definedName name="T15RXXXXG13_2" localSheetId="17">'Додаток2 КПК0813225'!$BT$160</definedName>
    <definedName name="T15RXXXXG13_2" localSheetId="18">'Додаток2 КПК0813242'!$BT$187</definedName>
    <definedName name="T15RXXXXG13_2">#REF!</definedName>
    <definedName name="T15RXXXXG1S_2" localSheetId="1">'Додаток2 КПК0810160'!$A$216</definedName>
    <definedName name="T15RXXXXG1S_2" localSheetId="2">'Додаток2 КПК0813031'!$A$175</definedName>
    <definedName name="T15RXXXXG1S_2" localSheetId="3">'Додаток2 КПК0813032'!$A$160</definedName>
    <definedName name="T15RXXXXG1S_2" localSheetId="4">'Додаток2 КПК0813033'!$A$160</definedName>
    <definedName name="T15RXXXXG1S_2" localSheetId="5">'Додаток2 КПК0813035'!$A$160</definedName>
    <definedName name="T15RXXXXG1S_2" localSheetId="6">'Додаток2 КПК0813050'!$A$165</definedName>
    <definedName name="T15RXXXXG1S_2" localSheetId="7">'Додаток2 КПК0813060'!$A$168</definedName>
    <definedName name="T15RXXXXG1S_2" localSheetId="8">'Додаток2 КПК0813104'!$A$231</definedName>
    <definedName name="T15RXXXXG1S_2" localSheetId="9">'Додаток2 КПК0813105'!$A$237</definedName>
    <definedName name="T15RXXXXG1S_2" localSheetId="10">'Додаток2 КПК0813160'!$A$160</definedName>
    <definedName name="T15RXXXXG1S_2" localSheetId="11">'Додаток2 КПК0813180'!$A$160</definedName>
    <definedName name="T15RXXXXG1S_2" localSheetId="12">'Додаток2 КПК0813191'!$A$154</definedName>
    <definedName name="T15RXXXXG1S_2" localSheetId="13">'Додаток2 КПК0813192'!$A$160</definedName>
    <definedName name="T15RXXXXG1S_2" localSheetId="14">'Додаток2 КПК0813221'!$A$162</definedName>
    <definedName name="T15RXXXXG1S_2" localSheetId="15">'Додаток2 КПК0813222'!$A$162</definedName>
    <definedName name="T15RXXXXG1S_2" localSheetId="16">'Додаток2 КПК0813223'!$A$162</definedName>
    <definedName name="T15RXXXXG1S_2" localSheetId="17">'Додаток2 КПК0813225'!$A$160</definedName>
    <definedName name="T15RXXXXG1S_2" localSheetId="18">'Додаток2 КПК0813242'!$A$187</definedName>
    <definedName name="T15RXXXXG1S_2">#REF!</definedName>
    <definedName name="T15RXXXXG2S_2" localSheetId="1">'Додаток2 КПК0810160'!$D$216</definedName>
    <definedName name="T15RXXXXG2S_2" localSheetId="2">'Додаток2 КПК0813031'!$D$175</definedName>
    <definedName name="T15RXXXXG2S_2" localSheetId="3">'Додаток2 КПК0813032'!$D$160</definedName>
    <definedName name="T15RXXXXG2S_2" localSheetId="4">'Додаток2 КПК0813033'!$D$160</definedName>
    <definedName name="T15RXXXXG2S_2" localSheetId="5">'Додаток2 КПК0813035'!$D$160</definedName>
    <definedName name="T15RXXXXG2S_2" localSheetId="6">'Додаток2 КПК0813050'!$D$165</definedName>
    <definedName name="T15RXXXXG2S_2" localSheetId="7">'Додаток2 КПК0813060'!$D$168</definedName>
    <definedName name="T15RXXXXG2S_2" localSheetId="8">'Додаток2 КПК0813104'!$D$231</definedName>
    <definedName name="T15RXXXXG2S_2" localSheetId="9">'Додаток2 КПК0813105'!$D$237</definedName>
    <definedName name="T15RXXXXG2S_2" localSheetId="10">'Додаток2 КПК0813160'!$D$160</definedName>
    <definedName name="T15RXXXXG2S_2" localSheetId="11">'Додаток2 КПК0813180'!$D$160</definedName>
    <definedName name="T15RXXXXG2S_2" localSheetId="12">'Додаток2 КПК0813191'!$D$154</definedName>
    <definedName name="T15RXXXXG2S_2" localSheetId="13">'Додаток2 КПК0813192'!$D$160</definedName>
    <definedName name="T15RXXXXG2S_2" localSheetId="14">'Додаток2 КПК0813221'!$D$162</definedName>
    <definedName name="T15RXXXXG2S_2" localSheetId="15">'Додаток2 КПК0813222'!$D$162</definedName>
    <definedName name="T15RXXXXG2S_2" localSheetId="16">'Додаток2 КПК0813223'!$D$162</definedName>
    <definedName name="T15RXXXXG2S_2" localSheetId="17">'Додаток2 КПК0813225'!$D$160</definedName>
    <definedName name="T15RXXXXG2S_2" localSheetId="18">'Додаток2 КПК0813242'!$D$187</definedName>
    <definedName name="T15RXXXXG2S_2">#REF!</definedName>
    <definedName name="T15RXXXXG3S_2" localSheetId="1">'Додаток2 КПК0810160'!$Q$216</definedName>
    <definedName name="T15RXXXXG3S_2" localSheetId="2">'Додаток2 КПК0813031'!$Q$175</definedName>
    <definedName name="T15RXXXXG3S_2" localSheetId="3">'Додаток2 КПК0813032'!$Q$160</definedName>
    <definedName name="T15RXXXXG3S_2" localSheetId="4">'Додаток2 КПК0813033'!$Q$160</definedName>
    <definedName name="T15RXXXXG3S_2" localSheetId="5">'Додаток2 КПК0813035'!$Q$160</definedName>
    <definedName name="T15RXXXXG3S_2" localSheetId="6">'Додаток2 КПК0813050'!$Q$165</definedName>
    <definedName name="T15RXXXXG3S_2" localSheetId="7">'Додаток2 КПК0813060'!$Q$168</definedName>
    <definedName name="T15RXXXXG3S_2" localSheetId="8">'Додаток2 КПК0813104'!$Q$231</definedName>
    <definedName name="T15RXXXXG3S_2" localSheetId="9">'Додаток2 КПК0813105'!$Q$237</definedName>
    <definedName name="T15RXXXXG3S_2" localSheetId="10">'Додаток2 КПК0813160'!$Q$160</definedName>
    <definedName name="T15RXXXXG3S_2" localSheetId="11">'Додаток2 КПК0813180'!$Q$160</definedName>
    <definedName name="T15RXXXXG3S_2" localSheetId="12">'Додаток2 КПК0813191'!$Q$154</definedName>
    <definedName name="T15RXXXXG3S_2" localSheetId="13">'Додаток2 КПК0813192'!$Q$160</definedName>
    <definedName name="T15RXXXXG3S_2" localSheetId="14">'Додаток2 КПК0813221'!$Q$162</definedName>
    <definedName name="T15RXXXXG3S_2" localSheetId="15">'Додаток2 КПК0813222'!$Q$162</definedName>
    <definedName name="T15RXXXXG3S_2" localSheetId="16">'Додаток2 КПК0813223'!$Q$162</definedName>
    <definedName name="T15RXXXXG3S_2" localSheetId="17">'Додаток2 КПК0813225'!$Q$160</definedName>
    <definedName name="T15RXXXXG3S_2" localSheetId="18">'Додаток2 КПК0813242'!$Q$187</definedName>
    <definedName name="T15RXXXXG3S_2">#REF!</definedName>
    <definedName name="T15RXXXXG4S_2" localSheetId="1">'Додаток2 КПК0810160'!$V$216</definedName>
    <definedName name="T15RXXXXG4S_2" localSheetId="2">'Додаток2 КПК0813031'!$V$175</definedName>
    <definedName name="T15RXXXXG4S_2" localSheetId="3">'Додаток2 КПК0813032'!$V$160</definedName>
    <definedName name="T15RXXXXG4S_2" localSheetId="4">'Додаток2 КПК0813033'!$V$160</definedName>
    <definedName name="T15RXXXXG4S_2" localSheetId="5">'Додаток2 КПК0813035'!$V$160</definedName>
    <definedName name="T15RXXXXG4S_2" localSheetId="6">'Додаток2 КПК0813050'!$V$165</definedName>
    <definedName name="T15RXXXXG4S_2" localSheetId="7">'Додаток2 КПК0813060'!$V$168</definedName>
    <definedName name="T15RXXXXG4S_2" localSheetId="8">'Додаток2 КПК0813104'!$V$231</definedName>
    <definedName name="T15RXXXXG4S_2" localSheetId="9">'Додаток2 КПК0813105'!$V$237</definedName>
    <definedName name="T15RXXXXG4S_2" localSheetId="10">'Додаток2 КПК0813160'!$V$160</definedName>
    <definedName name="T15RXXXXG4S_2" localSheetId="11">'Додаток2 КПК0813180'!$V$160</definedName>
    <definedName name="T15RXXXXG4S_2" localSheetId="12">'Додаток2 КПК0813191'!$V$154</definedName>
    <definedName name="T15RXXXXG4S_2" localSheetId="13">'Додаток2 КПК0813192'!$V$160</definedName>
    <definedName name="T15RXXXXG4S_2" localSheetId="14">'Додаток2 КПК0813221'!$V$162</definedName>
    <definedName name="T15RXXXXG4S_2" localSheetId="15">'Додаток2 КПК0813222'!$V$162</definedName>
    <definedName name="T15RXXXXG4S_2" localSheetId="16">'Додаток2 КПК0813223'!$V$162</definedName>
    <definedName name="T15RXXXXG4S_2" localSheetId="17">'Додаток2 КПК0813225'!$V$160</definedName>
    <definedName name="T15RXXXXG4S_2" localSheetId="18">'Додаток2 КПК0813242'!$V$187</definedName>
    <definedName name="T15RXXXXG4S_2">#REF!</definedName>
    <definedName name="T15RXXXXG5_2" localSheetId="1">'Додаток2 КПК0810160'!$AF$216</definedName>
    <definedName name="T15RXXXXG5_2" localSheetId="2">'Додаток2 КПК0813031'!$AF$175</definedName>
    <definedName name="T15RXXXXG5_2" localSheetId="3">'Додаток2 КПК0813032'!$AF$160</definedName>
    <definedName name="T15RXXXXG5_2" localSheetId="4">'Додаток2 КПК0813033'!$AF$160</definedName>
    <definedName name="T15RXXXXG5_2" localSheetId="5">'Додаток2 КПК0813035'!$AF$160</definedName>
    <definedName name="T15RXXXXG5_2" localSheetId="6">'Додаток2 КПК0813050'!$AF$165</definedName>
    <definedName name="T15RXXXXG5_2" localSheetId="7">'Додаток2 КПК0813060'!$AF$168</definedName>
    <definedName name="T15RXXXXG5_2" localSheetId="8">'Додаток2 КПК0813104'!$AF$231</definedName>
    <definedName name="T15RXXXXG5_2" localSheetId="9">'Додаток2 КПК0813105'!$AF$237</definedName>
    <definedName name="T15RXXXXG5_2" localSheetId="10">'Додаток2 КПК0813160'!$AF$160</definedName>
    <definedName name="T15RXXXXG5_2" localSheetId="11">'Додаток2 КПК0813180'!$AF$160</definedName>
    <definedName name="T15RXXXXG5_2" localSheetId="12">'Додаток2 КПК0813191'!$AF$154</definedName>
    <definedName name="T15RXXXXG5_2" localSheetId="13">'Додаток2 КПК0813192'!$AF$160</definedName>
    <definedName name="T15RXXXXG5_2" localSheetId="14">'Додаток2 КПК0813221'!$AF$162</definedName>
    <definedName name="T15RXXXXG5_2" localSheetId="15">'Додаток2 КПК0813222'!$AF$162</definedName>
    <definedName name="T15RXXXXG5_2" localSheetId="16">'Додаток2 КПК0813223'!$AF$162</definedName>
    <definedName name="T15RXXXXG5_2" localSheetId="17">'Додаток2 КПК0813225'!$AF$160</definedName>
    <definedName name="T15RXXXXG5_2" localSheetId="18">'Додаток2 КПК0813242'!$AF$187</definedName>
    <definedName name="T15RXXXXG5_2">#REF!</definedName>
    <definedName name="T15RXXXXG6_2" localSheetId="1">'Додаток2 КПК0810160'!$AK$216</definedName>
    <definedName name="T15RXXXXG6_2" localSheetId="2">'Додаток2 КПК0813031'!$AK$175</definedName>
    <definedName name="T15RXXXXG6_2" localSheetId="3">'Додаток2 КПК0813032'!$AK$160</definedName>
    <definedName name="T15RXXXXG6_2" localSheetId="4">'Додаток2 КПК0813033'!$AK$160</definedName>
    <definedName name="T15RXXXXG6_2" localSheetId="5">'Додаток2 КПК0813035'!$AK$160</definedName>
    <definedName name="T15RXXXXG6_2" localSheetId="6">'Додаток2 КПК0813050'!$AK$165</definedName>
    <definedName name="T15RXXXXG6_2" localSheetId="7">'Додаток2 КПК0813060'!$AK$168</definedName>
    <definedName name="T15RXXXXG6_2" localSheetId="8">'Додаток2 КПК0813104'!$AK$231</definedName>
    <definedName name="T15RXXXXG6_2" localSheetId="9">'Додаток2 КПК0813105'!$AK$237</definedName>
    <definedName name="T15RXXXXG6_2" localSheetId="10">'Додаток2 КПК0813160'!$AK$160</definedName>
    <definedName name="T15RXXXXG6_2" localSheetId="11">'Додаток2 КПК0813180'!$AK$160</definedName>
    <definedName name="T15RXXXXG6_2" localSheetId="12">'Додаток2 КПК0813191'!$AK$154</definedName>
    <definedName name="T15RXXXXG6_2" localSheetId="13">'Додаток2 КПК0813192'!$AK$160</definedName>
    <definedName name="T15RXXXXG6_2" localSheetId="14">'Додаток2 КПК0813221'!$AK$162</definedName>
    <definedName name="T15RXXXXG6_2" localSheetId="15">'Додаток2 КПК0813222'!$AK$162</definedName>
    <definedName name="T15RXXXXG6_2" localSheetId="16">'Додаток2 КПК0813223'!$AK$162</definedName>
    <definedName name="T15RXXXXG6_2" localSheetId="17">'Додаток2 КПК0813225'!$AK$160</definedName>
    <definedName name="T15RXXXXG6_2" localSheetId="18">'Додаток2 КПК0813242'!$AK$187</definedName>
    <definedName name="T15RXXXXG6_2">#REF!</definedName>
    <definedName name="T15RXXXXG7_2" localSheetId="1">'Додаток2 КПК0810160'!$AP$216</definedName>
    <definedName name="T15RXXXXG7_2" localSheetId="2">'Додаток2 КПК0813031'!$AP$175</definedName>
    <definedName name="T15RXXXXG7_2" localSheetId="3">'Додаток2 КПК0813032'!$AP$160</definedName>
    <definedName name="T15RXXXXG7_2" localSheetId="4">'Додаток2 КПК0813033'!$AP$160</definedName>
    <definedName name="T15RXXXXG7_2" localSheetId="5">'Додаток2 КПК0813035'!$AP$160</definedName>
    <definedName name="T15RXXXXG7_2" localSheetId="6">'Додаток2 КПК0813050'!$AP$165</definedName>
    <definedName name="T15RXXXXG7_2" localSheetId="7">'Додаток2 КПК0813060'!$AP$168</definedName>
    <definedName name="T15RXXXXG7_2" localSheetId="8">'Додаток2 КПК0813104'!$AP$231</definedName>
    <definedName name="T15RXXXXG7_2" localSheetId="9">'Додаток2 КПК0813105'!$AP$237</definedName>
    <definedName name="T15RXXXXG7_2" localSheetId="10">'Додаток2 КПК0813160'!$AP$160</definedName>
    <definedName name="T15RXXXXG7_2" localSheetId="11">'Додаток2 КПК0813180'!$AP$160</definedName>
    <definedName name="T15RXXXXG7_2" localSheetId="12">'Додаток2 КПК0813191'!$AP$154</definedName>
    <definedName name="T15RXXXXG7_2" localSheetId="13">'Додаток2 КПК0813192'!$AP$160</definedName>
    <definedName name="T15RXXXXG7_2" localSheetId="14">'Додаток2 КПК0813221'!$AP$162</definedName>
    <definedName name="T15RXXXXG7_2" localSheetId="15">'Додаток2 КПК0813222'!$AP$162</definedName>
    <definedName name="T15RXXXXG7_2" localSheetId="16">'Додаток2 КПК0813223'!$AP$162</definedName>
    <definedName name="T15RXXXXG7_2" localSheetId="17">'Додаток2 КПК0813225'!$AP$160</definedName>
    <definedName name="T15RXXXXG7_2" localSheetId="18">'Додаток2 КПК0813242'!$AP$187</definedName>
    <definedName name="T15RXXXXG7_2">#REF!</definedName>
    <definedName name="T15RXXXXG8_2" localSheetId="1">'Додаток2 КПК0810160'!$AU$216</definedName>
    <definedName name="T15RXXXXG8_2" localSheetId="2">'Додаток2 КПК0813031'!$AU$175</definedName>
    <definedName name="T15RXXXXG8_2" localSheetId="3">'Додаток2 КПК0813032'!$AU$160</definedName>
    <definedName name="T15RXXXXG8_2" localSheetId="4">'Додаток2 КПК0813033'!$AU$160</definedName>
    <definedName name="T15RXXXXG8_2" localSheetId="5">'Додаток2 КПК0813035'!$AU$160</definedName>
    <definedName name="T15RXXXXG8_2" localSheetId="6">'Додаток2 КПК0813050'!$AU$165</definedName>
    <definedName name="T15RXXXXG8_2" localSheetId="7">'Додаток2 КПК0813060'!$AU$168</definedName>
    <definedName name="T15RXXXXG8_2" localSheetId="8">'Додаток2 КПК0813104'!$AU$231</definedName>
    <definedName name="T15RXXXXG8_2" localSheetId="9">'Додаток2 КПК0813105'!$AU$237</definedName>
    <definedName name="T15RXXXXG8_2" localSheetId="10">'Додаток2 КПК0813160'!$AU$160</definedName>
    <definedName name="T15RXXXXG8_2" localSheetId="11">'Додаток2 КПК0813180'!$AU$160</definedName>
    <definedName name="T15RXXXXG8_2" localSheetId="12">'Додаток2 КПК0813191'!$AU$154</definedName>
    <definedName name="T15RXXXXG8_2" localSheetId="13">'Додаток2 КПК0813192'!$AU$160</definedName>
    <definedName name="T15RXXXXG8_2" localSheetId="14">'Додаток2 КПК0813221'!$AU$162</definedName>
    <definedName name="T15RXXXXG8_2" localSheetId="15">'Додаток2 КПК0813222'!$AU$162</definedName>
    <definedName name="T15RXXXXG8_2" localSheetId="16">'Додаток2 КПК0813223'!$AU$162</definedName>
    <definedName name="T15RXXXXG8_2" localSheetId="17">'Додаток2 КПК0813225'!$AU$160</definedName>
    <definedName name="T15RXXXXG8_2" localSheetId="18">'Додаток2 КПК0813242'!$AU$187</definedName>
    <definedName name="T15RXXXXG8_2">#REF!</definedName>
    <definedName name="T15RXXXXG9_2" localSheetId="1">'Додаток2 КПК0810160'!$AZ$216</definedName>
    <definedName name="T15RXXXXG9_2" localSheetId="2">'Додаток2 КПК0813031'!$AZ$175</definedName>
    <definedName name="T15RXXXXG9_2" localSheetId="3">'Додаток2 КПК0813032'!$AZ$160</definedName>
    <definedName name="T15RXXXXG9_2" localSheetId="4">'Додаток2 КПК0813033'!$AZ$160</definedName>
    <definedName name="T15RXXXXG9_2" localSheetId="5">'Додаток2 КПК0813035'!$AZ$160</definedName>
    <definedName name="T15RXXXXG9_2" localSheetId="6">'Додаток2 КПК0813050'!$AZ$165</definedName>
    <definedName name="T15RXXXXG9_2" localSheetId="7">'Додаток2 КПК0813060'!$AZ$168</definedName>
    <definedName name="T15RXXXXG9_2" localSheetId="8">'Додаток2 КПК0813104'!$AZ$231</definedName>
    <definedName name="T15RXXXXG9_2" localSheetId="9">'Додаток2 КПК0813105'!$AZ$237</definedName>
    <definedName name="T15RXXXXG9_2" localSheetId="10">'Додаток2 КПК0813160'!$AZ$160</definedName>
    <definedName name="T15RXXXXG9_2" localSheetId="11">'Додаток2 КПК0813180'!$AZ$160</definedName>
    <definedName name="T15RXXXXG9_2" localSheetId="12">'Додаток2 КПК0813191'!$AZ$154</definedName>
    <definedName name="T15RXXXXG9_2" localSheetId="13">'Додаток2 КПК0813192'!$AZ$160</definedName>
    <definedName name="T15RXXXXG9_2" localSheetId="14">'Додаток2 КПК0813221'!$AZ$162</definedName>
    <definedName name="T15RXXXXG9_2" localSheetId="15">'Додаток2 КПК0813222'!$AZ$162</definedName>
    <definedName name="T15RXXXXG9_2" localSheetId="16">'Додаток2 КПК0813223'!$AZ$162</definedName>
    <definedName name="T15RXXXXG9_2" localSheetId="17">'Додаток2 КПК0813225'!$AZ$160</definedName>
    <definedName name="T15RXXXXG9_2" localSheetId="18">'Додаток2 КПК0813242'!$AZ$187</definedName>
    <definedName name="T15RXXXXG9_2">#REF!</definedName>
    <definedName name="T16RXXXXG10_2" localSheetId="1">'Додаток2 КПК0810160'!$AW$227</definedName>
    <definedName name="T16RXXXXG10_2" localSheetId="2">'Додаток2 КПК0813031'!$AW$187</definedName>
    <definedName name="T16RXXXXG10_2" localSheetId="3">'Додаток2 КПК0813032'!$AW$171</definedName>
    <definedName name="T16RXXXXG10_2" localSheetId="4">'Додаток2 КПК0813033'!$AW$171</definedName>
    <definedName name="T16RXXXXG10_2" localSheetId="5">'Додаток2 КПК0813035'!$AW$171</definedName>
    <definedName name="T16RXXXXG10_2" localSheetId="6">'Додаток2 КПК0813050'!$AW$177</definedName>
    <definedName name="T16RXXXXG10_2" localSheetId="7">'Додаток2 КПК0813060'!$AW$179</definedName>
    <definedName name="T16RXXXXG10_2" localSheetId="8">'Додаток2 КПК0813104'!$AW$242</definedName>
    <definedName name="T16RXXXXG10_2" localSheetId="9">'Додаток2 КПК0813105'!$AW$249</definedName>
    <definedName name="T16RXXXXG10_2" localSheetId="10">'Додаток2 КПК0813160'!$AW$171</definedName>
    <definedName name="T16RXXXXG10_2" localSheetId="11">'Додаток2 КПК0813180'!$AW$171</definedName>
    <definedName name="T16RXXXXG10_2" localSheetId="12">'Додаток2 КПК0813191'!$AW$165</definedName>
    <definedName name="T16RXXXXG10_2" localSheetId="13">'Додаток2 КПК0813192'!$AW$171</definedName>
    <definedName name="T16RXXXXG10_2" localSheetId="14">'Додаток2 КПК0813221'!$AW$173</definedName>
    <definedName name="T16RXXXXG10_2" localSheetId="15">'Додаток2 КПК0813222'!$AW$173</definedName>
    <definedName name="T16RXXXXG10_2" localSheetId="16">'Додаток2 КПК0813223'!$AW$173</definedName>
    <definedName name="T16RXXXXG10_2" localSheetId="17">'Додаток2 КПК0813225'!$AW$171</definedName>
    <definedName name="T16RXXXXG10_2" localSheetId="18">'Додаток2 КПК0813242'!$AW$201</definedName>
    <definedName name="T16RXXXXG10_2">#REF!</definedName>
    <definedName name="T16RXXXXG11_2" localSheetId="1">'Додаток2 КПК0810160'!$BA$227</definedName>
    <definedName name="T16RXXXXG11_2" localSheetId="2">'Додаток2 КПК0813031'!$BA$187</definedName>
    <definedName name="T16RXXXXG11_2" localSheetId="3">'Додаток2 КПК0813032'!$BA$171</definedName>
    <definedName name="T16RXXXXG11_2" localSheetId="4">'Додаток2 КПК0813033'!$BA$171</definedName>
    <definedName name="T16RXXXXG11_2" localSheetId="5">'Додаток2 КПК0813035'!$BA$171</definedName>
    <definedName name="T16RXXXXG11_2" localSheetId="6">'Додаток2 КПК0813050'!$BA$177</definedName>
    <definedName name="T16RXXXXG11_2" localSheetId="7">'Додаток2 КПК0813060'!$BA$179</definedName>
    <definedName name="T16RXXXXG11_2" localSheetId="8">'Додаток2 КПК0813104'!$BA$242</definedName>
    <definedName name="T16RXXXXG11_2" localSheetId="9">'Додаток2 КПК0813105'!$BA$249</definedName>
    <definedName name="T16RXXXXG11_2" localSheetId="10">'Додаток2 КПК0813160'!$BA$171</definedName>
    <definedName name="T16RXXXXG11_2" localSheetId="11">'Додаток2 КПК0813180'!$BA$171</definedName>
    <definedName name="T16RXXXXG11_2" localSheetId="12">'Додаток2 КПК0813191'!$BA$165</definedName>
    <definedName name="T16RXXXXG11_2" localSheetId="13">'Додаток2 КПК0813192'!$BA$171</definedName>
    <definedName name="T16RXXXXG11_2" localSheetId="14">'Додаток2 КПК0813221'!$BA$173</definedName>
    <definedName name="T16RXXXXG11_2" localSheetId="15">'Додаток2 КПК0813222'!$BA$173</definedName>
    <definedName name="T16RXXXXG11_2" localSheetId="16">'Додаток2 КПК0813223'!$BA$173</definedName>
    <definedName name="T16RXXXXG11_2" localSheetId="17">'Додаток2 КПК0813225'!$BA$171</definedName>
    <definedName name="T16RXXXXG11_2" localSheetId="18">'Додаток2 КПК0813242'!$BA$201</definedName>
    <definedName name="T16RXXXXG11_2">#REF!</definedName>
    <definedName name="T16RXXXXG12_2" localSheetId="1">'Додаток2 КПК0810160'!$BE$227</definedName>
    <definedName name="T16RXXXXG12_2" localSheetId="2">'Додаток2 КПК0813031'!$BE$187</definedName>
    <definedName name="T16RXXXXG12_2" localSheetId="3">'Додаток2 КПК0813032'!$BE$171</definedName>
    <definedName name="T16RXXXXG12_2" localSheetId="4">'Додаток2 КПК0813033'!$BE$171</definedName>
    <definedName name="T16RXXXXG12_2" localSheetId="5">'Додаток2 КПК0813035'!$BE$171</definedName>
    <definedName name="T16RXXXXG12_2" localSheetId="6">'Додаток2 КПК0813050'!$BE$177</definedName>
    <definedName name="T16RXXXXG12_2" localSheetId="7">'Додаток2 КПК0813060'!$BE$179</definedName>
    <definedName name="T16RXXXXG12_2" localSheetId="8">'Додаток2 КПК0813104'!$BE$242</definedName>
    <definedName name="T16RXXXXG12_2" localSheetId="9">'Додаток2 КПК0813105'!$BE$249</definedName>
    <definedName name="T16RXXXXG12_2" localSheetId="10">'Додаток2 КПК0813160'!$BE$171</definedName>
    <definedName name="T16RXXXXG12_2" localSheetId="11">'Додаток2 КПК0813180'!$BE$171</definedName>
    <definedName name="T16RXXXXG12_2" localSheetId="12">'Додаток2 КПК0813191'!$BE$165</definedName>
    <definedName name="T16RXXXXG12_2" localSheetId="13">'Додаток2 КПК0813192'!$BE$171</definedName>
    <definedName name="T16RXXXXG12_2" localSheetId="14">'Додаток2 КПК0813221'!$BE$173</definedName>
    <definedName name="T16RXXXXG12_2" localSheetId="15">'Додаток2 КПК0813222'!$BE$173</definedName>
    <definedName name="T16RXXXXG12_2" localSheetId="16">'Додаток2 КПК0813223'!$BE$173</definedName>
    <definedName name="T16RXXXXG12_2" localSheetId="17">'Додаток2 КПК0813225'!$BE$171</definedName>
    <definedName name="T16RXXXXG12_2" localSheetId="18">'Додаток2 КПК0813242'!$BE$201</definedName>
    <definedName name="T16RXXXXG12_2">#REF!</definedName>
    <definedName name="T16RXXXXG13_2" localSheetId="1">'Додаток2 КПК0810160'!$BI$227</definedName>
    <definedName name="T16RXXXXG13_2" localSheetId="2">'Додаток2 КПК0813031'!$BI$187</definedName>
    <definedName name="T16RXXXXG13_2" localSheetId="3">'Додаток2 КПК0813032'!$BI$171</definedName>
    <definedName name="T16RXXXXG13_2" localSheetId="4">'Додаток2 КПК0813033'!$BI$171</definedName>
    <definedName name="T16RXXXXG13_2" localSheetId="5">'Додаток2 КПК0813035'!$BI$171</definedName>
    <definedName name="T16RXXXXG13_2" localSheetId="6">'Додаток2 КПК0813050'!$BI$177</definedName>
    <definedName name="T16RXXXXG13_2" localSheetId="7">'Додаток2 КПК0813060'!$BI$179</definedName>
    <definedName name="T16RXXXXG13_2" localSheetId="8">'Додаток2 КПК0813104'!$BI$242</definedName>
    <definedName name="T16RXXXXG13_2" localSheetId="9">'Додаток2 КПК0813105'!$BI$249</definedName>
    <definedName name="T16RXXXXG13_2" localSheetId="10">'Додаток2 КПК0813160'!$BI$171</definedName>
    <definedName name="T16RXXXXG13_2" localSheetId="11">'Додаток2 КПК0813180'!$BI$171</definedName>
    <definedName name="T16RXXXXG13_2" localSheetId="12">'Додаток2 КПК0813191'!$BI$165</definedName>
    <definedName name="T16RXXXXG13_2" localSheetId="13">'Додаток2 КПК0813192'!$BI$171</definedName>
    <definedName name="T16RXXXXG13_2" localSheetId="14">'Додаток2 КПК0813221'!$BI$173</definedName>
    <definedName name="T16RXXXXG13_2" localSheetId="15">'Додаток2 КПК0813222'!$BI$173</definedName>
    <definedName name="T16RXXXXG13_2" localSheetId="16">'Додаток2 КПК0813223'!$BI$173</definedName>
    <definedName name="T16RXXXXG13_2" localSheetId="17">'Додаток2 КПК0813225'!$BI$171</definedName>
    <definedName name="T16RXXXXG13_2" localSheetId="18">'Додаток2 КПК0813242'!$BI$201</definedName>
    <definedName name="T16RXXXXG13_2">#REF!</definedName>
    <definedName name="T16RXXXXG14_2" localSheetId="1">'Додаток2 КПК0810160'!$BM$227</definedName>
    <definedName name="T16RXXXXG14_2" localSheetId="2">'Додаток2 КПК0813031'!$BM$187</definedName>
    <definedName name="T16RXXXXG14_2" localSheetId="3">'Додаток2 КПК0813032'!$BM$171</definedName>
    <definedName name="T16RXXXXG14_2" localSheetId="4">'Додаток2 КПК0813033'!$BM$171</definedName>
    <definedName name="T16RXXXXG14_2" localSheetId="5">'Додаток2 КПК0813035'!$BM$171</definedName>
    <definedName name="T16RXXXXG14_2" localSheetId="6">'Додаток2 КПК0813050'!$BM$177</definedName>
    <definedName name="T16RXXXXG14_2" localSheetId="7">'Додаток2 КПК0813060'!$BM$179</definedName>
    <definedName name="T16RXXXXG14_2" localSheetId="8">'Додаток2 КПК0813104'!$BM$242</definedName>
    <definedName name="T16RXXXXG14_2" localSheetId="9">'Додаток2 КПК0813105'!$BM$249</definedName>
    <definedName name="T16RXXXXG14_2" localSheetId="10">'Додаток2 КПК0813160'!$BM$171</definedName>
    <definedName name="T16RXXXXG14_2" localSheetId="11">'Додаток2 КПК0813180'!$BM$171</definedName>
    <definedName name="T16RXXXXG14_2" localSheetId="12">'Додаток2 КПК0813191'!$BM$165</definedName>
    <definedName name="T16RXXXXG14_2" localSheetId="13">'Додаток2 КПК0813192'!$BM$171</definedName>
    <definedName name="T16RXXXXG14_2" localSheetId="14">'Додаток2 КПК0813221'!$BM$173</definedName>
    <definedName name="T16RXXXXG14_2" localSheetId="15">'Додаток2 КПК0813222'!$BM$173</definedName>
    <definedName name="T16RXXXXG14_2" localSheetId="16">'Додаток2 КПК0813223'!$BM$173</definedName>
    <definedName name="T16RXXXXG14_2" localSheetId="17">'Додаток2 КПК0813225'!$BM$171</definedName>
    <definedName name="T16RXXXXG14_2" localSheetId="18">'Додаток2 КПК0813242'!$BM$201</definedName>
    <definedName name="T16RXXXXG14_2">#REF!</definedName>
    <definedName name="T16RXXXXG15_2" localSheetId="1">'Додаток2 КПК0810160'!$BQ$227</definedName>
    <definedName name="T16RXXXXG15_2" localSheetId="2">'Додаток2 КПК0813031'!$BQ$187</definedName>
    <definedName name="T16RXXXXG15_2" localSheetId="3">'Додаток2 КПК0813032'!$BQ$171</definedName>
    <definedName name="T16RXXXXG15_2" localSheetId="4">'Додаток2 КПК0813033'!$BQ$171</definedName>
    <definedName name="T16RXXXXG15_2" localSheetId="5">'Додаток2 КПК0813035'!$BQ$171</definedName>
    <definedName name="T16RXXXXG15_2" localSheetId="6">'Додаток2 КПК0813050'!$BQ$177</definedName>
    <definedName name="T16RXXXXG15_2" localSheetId="7">'Додаток2 КПК0813060'!$BQ$179</definedName>
    <definedName name="T16RXXXXG15_2" localSheetId="8">'Додаток2 КПК0813104'!$BQ$242</definedName>
    <definedName name="T16RXXXXG15_2" localSheetId="9">'Додаток2 КПК0813105'!$BQ$249</definedName>
    <definedName name="T16RXXXXG15_2" localSheetId="10">'Додаток2 КПК0813160'!$BQ$171</definedName>
    <definedName name="T16RXXXXG15_2" localSheetId="11">'Додаток2 КПК0813180'!$BQ$171</definedName>
    <definedName name="T16RXXXXG15_2" localSheetId="12">'Додаток2 КПК0813191'!$BQ$165</definedName>
    <definedName name="T16RXXXXG15_2" localSheetId="13">'Додаток2 КПК0813192'!$BQ$171</definedName>
    <definedName name="T16RXXXXG15_2" localSheetId="14">'Додаток2 КПК0813221'!$BQ$173</definedName>
    <definedName name="T16RXXXXG15_2" localSheetId="15">'Додаток2 КПК0813222'!$BQ$173</definedName>
    <definedName name="T16RXXXXG15_2" localSheetId="16">'Додаток2 КПК0813223'!$BQ$173</definedName>
    <definedName name="T16RXXXXG15_2" localSheetId="17">'Додаток2 КПК0813225'!$BQ$171</definedName>
    <definedName name="T16RXXXXG15_2" localSheetId="18">'Додаток2 КПК0813242'!$BQ$201</definedName>
    <definedName name="T16RXXXXG15_2">#REF!</definedName>
    <definedName name="T16RXXXXG16_2" localSheetId="1">'Додаток2 КПК0810160'!$BU$227</definedName>
    <definedName name="T16RXXXXG16_2" localSheetId="2">'Додаток2 КПК0813031'!$BU$187</definedName>
    <definedName name="T16RXXXXG16_2" localSheetId="3">'Додаток2 КПК0813032'!$BU$171</definedName>
    <definedName name="T16RXXXXG16_2" localSheetId="4">'Додаток2 КПК0813033'!$BU$171</definedName>
    <definedName name="T16RXXXXG16_2" localSheetId="5">'Додаток2 КПК0813035'!$BU$171</definedName>
    <definedName name="T16RXXXXG16_2" localSheetId="6">'Додаток2 КПК0813050'!$BU$177</definedName>
    <definedName name="T16RXXXXG16_2" localSheetId="7">'Додаток2 КПК0813060'!$BU$179</definedName>
    <definedName name="T16RXXXXG16_2" localSheetId="8">'Додаток2 КПК0813104'!$BU$242</definedName>
    <definedName name="T16RXXXXG16_2" localSheetId="9">'Додаток2 КПК0813105'!$BU$249</definedName>
    <definedName name="T16RXXXXG16_2" localSheetId="10">'Додаток2 КПК0813160'!$BU$171</definedName>
    <definedName name="T16RXXXXG16_2" localSheetId="11">'Додаток2 КПК0813180'!$BU$171</definedName>
    <definedName name="T16RXXXXG16_2" localSheetId="12">'Додаток2 КПК0813191'!$BU$165</definedName>
    <definedName name="T16RXXXXG16_2" localSheetId="13">'Додаток2 КПК0813192'!$BU$171</definedName>
    <definedName name="T16RXXXXG16_2" localSheetId="14">'Додаток2 КПК0813221'!$BU$173</definedName>
    <definedName name="T16RXXXXG16_2" localSheetId="15">'Додаток2 КПК0813222'!$BU$173</definedName>
    <definedName name="T16RXXXXG16_2" localSheetId="16">'Додаток2 КПК0813223'!$BU$173</definedName>
    <definedName name="T16RXXXXG16_2" localSheetId="17">'Додаток2 КПК0813225'!$BU$171</definedName>
    <definedName name="T16RXXXXG16_2" localSheetId="18">'Додаток2 КПК0813242'!$BU$201</definedName>
    <definedName name="T16RXXXXG16_2">#REF!</definedName>
    <definedName name="T16RXXXXG1S_2" localSheetId="1">'Додаток2 КПК0810160'!$A$227</definedName>
    <definedName name="T16RXXXXG1S_2" localSheetId="2">'Додаток2 КПК0813031'!$A$187</definedName>
    <definedName name="T16RXXXXG1S_2" localSheetId="3">'Додаток2 КПК0813032'!$A$171</definedName>
    <definedName name="T16RXXXXG1S_2" localSheetId="4">'Додаток2 КПК0813033'!$A$171</definedName>
    <definedName name="T16RXXXXG1S_2" localSheetId="5">'Додаток2 КПК0813035'!$A$171</definedName>
    <definedName name="T16RXXXXG1S_2" localSheetId="6">'Додаток2 КПК0813050'!$A$177</definedName>
    <definedName name="T16RXXXXG1S_2" localSheetId="7">'Додаток2 КПК0813060'!$A$179</definedName>
    <definedName name="T16RXXXXG1S_2" localSheetId="8">'Додаток2 КПК0813104'!$A$242</definedName>
    <definedName name="T16RXXXXG1S_2" localSheetId="9">'Додаток2 КПК0813105'!$A$249</definedName>
    <definedName name="T16RXXXXG1S_2" localSheetId="10">'Додаток2 КПК0813160'!$A$171</definedName>
    <definedName name="T16RXXXXG1S_2" localSheetId="11">'Додаток2 КПК0813180'!$A$171</definedName>
    <definedName name="T16RXXXXG1S_2" localSheetId="12">'Додаток2 КПК0813191'!$A$165</definedName>
    <definedName name="T16RXXXXG1S_2" localSheetId="13">'Додаток2 КПК0813192'!$A$171</definedName>
    <definedName name="T16RXXXXG1S_2" localSheetId="14">'Додаток2 КПК0813221'!$A$173</definedName>
    <definedName name="T16RXXXXG1S_2" localSheetId="15">'Додаток2 КПК0813222'!$A$173</definedName>
    <definedName name="T16RXXXXG1S_2" localSheetId="16">'Додаток2 КПК0813223'!$A$173</definedName>
    <definedName name="T16RXXXXG1S_2" localSheetId="17">'Додаток2 КПК0813225'!$A$171</definedName>
    <definedName name="T16RXXXXG1S_2" localSheetId="18">'Додаток2 КПК0813242'!$A$201</definedName>
    <definedName name="T16RXXXXG1S_2">#REF!</definedName>
    <definedName name="T16RXXXXG2S_2" localSheetId="1">'Додаток2 КПК0810160'!$D$227</definedName>
    <definedName name="T16RXXXXG2S_2" localSheetId="2">'Додаток2 КПК0813031'!$D$187</definedName>
    <definedName name="T16RXXXXG2S_2" localSheetId="3">'Додаток2 КПК0813032'!$D$171</definedName>
    <definedName name="T16RXXXXG2S_2" localSheetId="4">'Додаток2 КПК0813033'!$D$171</definedName>
    <definedName name="T16RXXXXG2S_2" localSheetId="5">'Додаток2 КПК0813035'!$D$171</definedName>
    <definedName name="T16RXXXXG2S_2" localSheetId="6">'Додаток2 КПК0813050'!$D$177</definedName>
    <definedName name="T16RXXXXG2S_2" localSheetId="7">'Додаток2 КПК0813060'!$D$179</definedName>
    <definedName name="T16RXXXXG2S_2" localSheetId="8">'Додаток2 КПК0813104'!$D$242</definedName>
    <definedName name="T16RXXXXG2S_2" localSheetId="9">'Додаток2 КПК0813105'!$D$249</definedName>
    <definedName name="T16RXXXXG2S_2" localSheetId="10">'Додаток2 КПК0813160'!$D$171</definedName>
    <definedName name="T16RXXXXG2S_2" localSheetId="11">'Додаток2 КПК0813180'!$D$171</definedName>
    <definedName name="T16RXXXXG2S_2" localSheetId="12">'Додаток2 КПК0813191'!$D$165</definedName>
    <definedName name="T16RXXXXG2S_2" localSheetId="13">'Додаток2 КПК0813192'!$D$171</definedName>
    <definedName name="T16RXXXXG2S_2" localSheetId="14">'Додаток2 КПК0813221'!$D$173</definedName>
    <definedName name="T16RXXXXG2S_2" localSheetId="15">'Додаток2 КПК0813222'!$D$173</definedName>
    <definedName name="T16RXXXXG2S_2" localSheetId="16">'Додаток2 КПК0813223'!$D$173</definedName>
    <definedName name="T16RXXXXG2S_2" localSheetId="17">'Додаток2 КПК0813225'!$D$171</definedName>
    <definedName name="T16RXXXXG2S_2" localSheetId="18">'Додаток2 КПК0813242'!$D$201</definedName>
    <definedName name="T16RXXXXG2S_2">#REF!</definedName>
    <definedName name="T16RXXXXG3_2" localSheetId="1">'Додаток2 КПК0810160'!$U$227</definedName>
    <definedName name="T16RXXXXG3_2" localSheetId="2">'Додаток2 КПК0813031'!$U$187</definedName>
    <definedName name="T16RXXXXG3_2" localSheetId="3">'Додаток2 КПК0813032'!$U$171</definedName>
    <definedName name="T16RXXXXG3_2" localSheetId="4">'Додаток2 КПК0813033'!$U$171</definedName>
    <definedName name="T16RXXXXG3_2" localSheetId="5">'Додаток2 КПК0813035'!$U$171</definedName>
    <definedName name="T16RXXXXG3_2" localSheetId="6">'Додаток2 КПК0813050'!$U$177</definedName>
    <definedName name="T16RXXXXG3_2" localSheetId="7">'Додаток2 КПК0813060'!$U$179</definedName>
    <definedName name="T16RXXXXG3_2" localSheetId="8">'Додаток2 КПК0813104'!$U$242</definedName>
    <definedName name="T16RXXXXG3_2" localSheetId="9">'Додаток2 КПК0813105'!$U$249</definedName>
    <definedName name="T16RXXXXG3_2" localSheetId="10">'Додаток2 КПК0813160'!$U$171</definedName>
    <definedName name="T16RXXXXG3_2" localSheetId="11">'Додаток2 КПК0813180'!$U$171</definedName>
    <definedName name="T16RXXXXG3_2" localSheetId="12">'Додаток2 КПК0813191'!$U$165</definedName>
    <definedName name="T16RXXXXG3_2" localSheetId="13">'Додаток2 КПК0813192'!$U$171</definedName>
    <definedName name="T16RXXXXG3_2" localSheetId="14">'Додаток2 КПК0813221'!$U$173</definedName>
    <definedName name="T16RXXXXG3_2" localSheetId="15">'Додаток2 КПК0813222'!$U$173</definedName>
    <definedName name="T16RXXXXG3_2" localSheetId="16">'Додаток2 КПК0813223'!$U$173</definedName>
    <definedName name="T16RXXXXG3_2" localSheetId="17">'Додаток2 КПК0813225'!$U$171</definedName>
    <definedName name="T16RXXXXG3_2" localSheetId="18">'Додаток2 КПК0813242'!$U$201</definedName>
    <definedName name="T16RXXXXG3_2">#REF!</definedName>
    <definedName name="T16RXXXXG4_2" localSheetId="1">'Додаток2 КПК0810160'!$Y$227</definedName>
    <definedName name="T16RXXXXG4_2" localSheetId="2">'Додаток2 КПК0813031'!$Y$187</definedName>
    <definedName name="T16RXXXXG4_2" localSheetId="3">'Додаток2 КПК0813032'!$Y$171</definedName>
    <definedName name="T16RXXXXG4_2" localSheetId="4">'Додаток2 КПК0813033'!$Y$171</definedName>
    <definedName name="T16RXXXXG4_2" localSheetId="5">'Додаток2 КПК0813035'!$Y$171</definedName>
    <definedName name="T16RXXXXG4_2" localSheetId="6">'Додаток2 КПК0813050'!$Y$177</definedName>
    <definedName name="T16RXXXXG4_2" localSheetId="7">'Додаток2 КПК0813060'!$Y$179</definedName>
    <definedName name="T16RXXXXG4_2" localSheetId="8">'Додаток2 КПК0813104'!$Y$242</definedName>
    <definedName name="T16RXXXXG4_2" localSheetId="9">'Додаток2 КПК0813105'!$Y$249</definedName>
    <definedName name="T16RXXXXG4_2" localSheetId="10">'Додаток2 КПК0813160'!$Y$171</definedName>
    <definedName name="T16RXXXXG4_2" localSheetId="11">'Додаток2 КПК0813180'!$Y$171</definedName>
    <definedName name="T16RXXXXG4_2" localSheetId="12">'Додаток2 КПК0813191'!$Y$165</definedName>
    <definedName name="T16RXXXXG4_2" localSheetId="13">'Додаток2 КПК0813192'!$Y$171</definedName>
    <definedName name="T16RXXXXG4_2" localSheetId="14">'Додаток2 КПК0813221'!$Y$173</definedName>
    <definedName name="T16RXXXXG4_2" localSheetId="15">'Додаток2 КПК0813222'!$Y$173</definedName>
    <definedName name="T16RXXXXG4_2" localSheetId="16">'Додаток2 КПК0813223'!$Y$173</definedName>
    <definedName name="T16RXXXXG4_2" localSheetId="17">'Додаток2 КПК0813225'!$Y$171</definedName>
    <definedName name="T16RXXXXG4_2" localSheetId="18">'Додаток2 КПК0813242'!$Y$201</definedName>
    <definedName name="T16RXXXXG4_2">#REF!</definedName>
    <definedName name="T16RXXXXG5_2" localSheetId="1">'Додаток2 КПК0810160'!$AC$227</definedName>
    <definedName name="T16RXXXXG5_2" localSheetId="2">'Додаток2 КПК0813031'!$AC$187</definedName>
    <definedName name="T16RXXXXG5_2" localSheetId="3">'Додаток2 КПК0813032'!$AC$171</definedName>
    <definedName name="T16RXXXXG5_2" localSheetId="4">'Додаток2 КПК0813033'!$AC$171</definedName>
    <definedName name="T16RXXXXG5_2" localSheetId="5">'Додаток2 КПК0813035'!$AC$171</definedName>
    <definedName name="T16RXXXXG5_2" localSheetId="6">'Додаток2 КПК0813050'!$AC$177</definedName>
    <definedName name="T16RXXXXG5_2" localSheetId="7">'Додаток2 КПК0813060'!$AC$179</definedName>
    <definedName name="T16RXXXXG5_2" localSheetId="8">'Додаток2 КПК0813104'!$AC$242</definedName>
    <definedName name="T16RXXXXG5_2" localSheetId="9">'Додаток2 КПК0813105'!$AC$249</definedName>
    <definedName name="T16RXXXXG5_2" localSheetId="10">'Додаток2 КПК0813160'!$AC$171</definedName>
    <definedName name="T16RXXXXG5_2" localSheetId="11">'Додаток2 КПК0813180'!$AC$171</definedName>
    <definedName name="T16RXXXXG5_2" localSheetId="12">'Додаток2 КПК0813191'!$AC$165</definedName>
    <definedName name="T16RXXXXG5_2" localSheetId="13">'Додаток2 КПК0813192'!$AC$171</definedName>
    <definedName name="T16RXXXXG5_2" localSheetId="14">'Додаток2 КПК0813221'!$AC$173</definedName>
    <definedName name="T16RXXXXG5_2" localSheetId="15">'Додаток2 КПК0813222'!$AC$173</definedName>
    <definedName name="T16RXXXXG5_2" localSheetId="16">'Додаток2 КПК0813223'!$AC$173</definedName>
    <definedName name="T16RXXXXG5_2" localSheetId="17">'Додаток2 КПК0813225'!$AC$171</definedName>
    <definedName name="T16RXXXXG5_2" localSheetId="18">'Додаток2 КПК0813242'!$AC$201</definedName>
    <definedName name="T16RXXXXG5_2">#REF!</definedName>
    <definedName name="T16RXXXXG6_2" localSheetId="1">'Додаток2 КПК0810160'!$AG$227</definedName>
    <definedName name="T16RXXXXG6_2" localSheetId="2">'Додаток2 КПК0813031'!$AG$187</definedName>
    <definedName name="T16RXXXXG6_2" localSheetId="3">'Додаток2 КПК0813032'!$AG$171</definedName>
    <definedName name="T16RXXXXG6_2" localSheetId="4">'Додаток2 КПК0813033'!$AG$171</definedName>
    <definedName name="T16RXXXXG6_2" localSheetId="5">'Додаток2 КПК0813035'!$AG$171</definedName>
    <definedName name="T16RXXXXG6_2" localSheetId="6">'Додаток2 КПК0813050'!$AG$177</definedName>
    <definedName name="T16RXXXXG6_2" localSheetId="7">'Додаток2 КПК0813060'!$AG$179</definedName>
    <definedName name="T16RXXXXG6_2" localSheetId="8">'Додаток2 КПК0813104'!$AG$242</definedName>
    <definedName name="T16RXXXXG6_2" localSheetId="9">'Додаток2 КПК0813105'!$AG$249</definedName>
    <definedName name="T16RXXXXG6_2" localSheetId="10">'Додаток2 КПК0813160'!$AG$171</definedName>
    <definedName name="T16RXXXXG6_2" localSheetId="11">'Додаток2 КПК0813180'!$AG$171</definedName>
    <definedName name="T16RXXXXG6_2" localSheetId="12">'Додаток2 КПК0813191'!$AG$165</definedName>
    <definedName name="T16RXXXXG6_2" localSheetId="13">'Додаток2 КПК0813192'!$AG$171</definedName>
    <definedName name="T16RXXXXG6_2" localSheetId="14">'Додаток2 КПК0813221'!$AG$173</definedName>
    <definedName name="T16RXXXXG6_2" localSheetId="15">'Додаток2 КПК0813222'!$AG$173</definedName>
    <definedName name="T16RXXXXG6_2" localSheetId="16">'Додаток2 КПК0813223'!$AG$173</definedName>
    <definedName name="T16RXXXXG6_2" localSheetId="17">'Додаток2 КПК0813225'!$AG$171</definedName>
    <definedName name="T16RXXXXG6_2" localSheetId="18">'Додаток2 КПК0813242'!$AG$201</definedName>
    <definedName name="T16RXXXXG6_2">#REF!</definedName>
    <definedName name="T16RXXXXG7_2" localSheetId="1">'Додаток2 КПК0810160'!$AK$227</definedName>
    <definedName name="T16RXXXXG7_2" localSheetId="2">'Додаток2 КПК0813031'!$AK$187</definedName>
    <definedName name="T16RXXXXG7_2" localSheetId="3">'Додаток2 КПК0813032'!$AK$171</definedName>
    <definedName name="T16RXXXXG7_2" localSheetId="4">'Додаток2 КПК0813033'!$AK$171</definedName>
    <definedName name="T16RXXXXG7_2" localSheetId="5">'Додаток2 КПК0813035'!$AK$171</definedName>
    <definedName name="T16RXXXXG7_2" localSheetId="6">'Додаток2 КПК0813050'!$AK$177</definedName>
    <definedName name="T16RXXXXG7_2" localSheetId="7">'Додаток2 КПК0813060'!$AK$179</definedName>
    <definedName name="T16RXXXXG7_2" localSheetId="8">'Додаток2 КПК0813104'!$AK$242</definedName>
    <definedName name="T16RXXXXG7_2" localSheetId="9">'Додаток2 КПК0813105'!$AK$249</definedName>
    <definedName name="T16RXXXXG7_2" localSheetId="10">'Додаток2 КПК0813160'!$AK$171</definedName>
    <definedName name="T16RXXXXG7_2" localSheetId="11">'Додаток2 КПК0813180'!$AK$171</definedName>
    <definedName name="T16RXXXXG7_2" localSheetId="12">'Додаток2 КПК0813191'!$AK$165</definedName>
    <definedName name="T16RXXXXG7_2" localSheetId="13">'Додаток2 КПК0813192'!$AK$171</definedName>
    <definedName name="T16RXXXXG7_2" localSheetId="14">'Додаток2 КПК0813221'!$AK$173</definedName>
    <definedName name="T16RXXXXG7_2" localSheetId="15">'Додаток2 КПК0813222'!$AK$173</definedName>
    <definedName name="T16RXXXXG7_2" localSheetId="16">'Додаток2 КПК0813223'!$AK$173</definedName>
    <definedName name="T16RXXXXG7_2" localSheetId="17">'Додаток2 КПК0813225'!$AK$171</definedName>
    <definedName name="T16RXXXXG7_2" localSheetId="18">'Додаток2 КПК0813242'!$AK$201</definedName>
    <definedName name="T16RXXXXG7_2">#REF!</definedName>
    <definedName name="T16RXXXXG8_2" localSheetId="1">'Додаток2 КПК0810160'!$AO$227</definedName>
    <definedName name="T16RXXXXG8_2" localSheetId="2">'Додаток2 КПК0813031'!$AO$187</definedName>
    <definedName name="T16RXXXXG8_2" localSheetId="3">'Додаток2 КПК0813032'!$AO$171</definedName>
    <definedName name="T16RXXXXG8_2" localSheetId="4">'Додаток2 КПК0813033'!$AO$171</definedName>
    <definedName name="T16RXXXXG8_2" localSheetId="5">'Додаток2 КПК0813035'!$AO$171</definedName>
    <definedName name="T16RXXXXG8_2" localSheetId="6">'Додаток2 КПК0813050'!$AO$177</definedName>
    <definedName name="T16RXXXXG8_2" localSheetId="7">'Додаток2 КПК0813060'!$AO$179</definedName>
    <definedName name="T16RXXXXG8_2" localSheetId="8">'Додаток2 КПК0813104'!$AO$242</definedName>
    <definedName name="T16RXXXXG8_2" localSheetId="9">'Додаток2 КПК0813105'!$AO$249</definedName>
    <definedName name="T16RXXXXG8_2" localSheetId="10">'Додаток2 КПК0813160'!$AO$171</definedName>
    <definedName name="T16RXXXXG8_2" localSheetId="11">'Додаток2 КПК0813180'!$AO$171</definedName>
    <definedName name="T16RXXXXG8_2" localSheetId="12">'Додаток2 КПК0813191'!$AO$165</definedName>
    <definedName name="T16RXXXXG8_2" localSheetId="13">'Додаток2 КПК0813192'!$AO$171</definedName>
    <definedName name="T16RXXXXG8_2" localSheetId="14">'Додаток2 КПК0813221'!$AO$173</definedName>
    <definedName name="T16RXXXXG8_2" localSheetId="15">'Додаток2 КПК0813222'!$AO$173</definedName>
    <definedName name="T16RXXXXG8_2" localSheetId="16">'Додаток2 КПК0813223'!$AO$173</definedName>
    <definedName name="T16RXXXXG8_2" localSheetId="17">'Додаток2 КПК0813225'!$AO$171</definedName>
    <definedName name="T16RXXXXG8_2" localSheetId="18">'Додаток2 КПК0813242'!$AO$201</definedName>
    <definedName name="T16RXXXXG8_2">#REF!</definedName>
    <definedName name="T16RXXXXG9_2" localSheetId="1">'Додаток2 КПК0810160'!$AS$227</definedName>
    <definedName name="T16RXXXXG9_2" localSheetId="2">'Додаток2 КПК0813031'!$AS$187</definedName>
    <definedName name="T16RXXXXG9_2" localSheetId="3">'Додаток2 КПК0813032'!$AS$171</definedName>
    <definedName name="T16RXXXXG9_2" localSheetId="4">'Додаток2 КПК0813033'!$AS$171</definedName>
    <definedName name="T16RXXXXG9_2" localSheetId="5">'Додаток2 КПК0813035'!$AS$171</definedName>
    <definedName name="T16RXXXXG9_2" localSheetId="6">'Додаток2 КПК0813050'!$AS$177</definedName>
    <definedName name="T16RXXXXG9_2" localSheetId="7">'Додаток2 КПК0813060'!$AS$179</definedName>
    <definedName name="T16RXXXXG9_2" localSheetId="8">'Додаток2 КПК0813104'!$AS$242</definedName>
    <definedName name="T16RXXXXG9_2" localSheetId="9">'Додаток2 КПК0813105'!$AS$249</definedName>
    <definedName name="T16RXXXXG9_2" localSheetId="10">'Додаток2 КПК0813160'!$AS$171</definedName>
    <definedName name="T16RXXXXG9_2" localSheetId="11">'Додаток2 КПК0813180'!$AS$171</definedName>
    <definedName name="T16RXXXXG9_2" localSheetId="12">'Додаток2 КПК0813191'!$AS$165</definedName>
    <definedName name="T16RXXXXG9_2" localSheetId="13">'Додаток2 КПК0813192'!$AS$171</definedName>
    <definedName name="T16RXXXXG9_2" localSheetId="14">'Додаток2 КПК0813221'!$AS$173</definedName>
    <definedName name="T16RXXXXG9_2" localSheetId="15">'Додаток2 КПК0813222'!$AS$173</definedName>
    <definedName name="T16RXXXXG9_2" localSheetId="16">'Додаток2 КПК0813223'!$AS$173</definedName>
    <definedName name="T16RXXXXG9_2" localSheetId="17">'Додаток2 КПК0813225'!$AS$171</definedName>
    <definedName name="T16RXXXXG9_2" localSheetId="18">'Додаток2 КПК0813242'!$AS$201</definedName>
    <definedName name="T16RXXXXG9_2">#REF!</definedName>
    <definedName name="T17RXXXXG1S_2" localSheetId="1">'Додаток2 КПК0810160'!$A$242</definedName>
    <definedName name="T17RXXXXG1S_2" localSheetId="2">'Додаток2 КПК0813031'!$A$199</definedName>
    <definedName name="T17RXXXXG1S_2" localSheetId="3">'Додаток2 КПК0813032'!$A$183</definedName>
    <definedName name="T17RXXXXG1S_2" localSheetId="4">'Додаток2 КПК0813033'!$A$183</definedName>
    <definedName name="T17RXXXXG1S_2" localSheetId="5">'Додаток2 КПК0813035'!$A$183</definedName>
    <definedName name="T17RXXXXG1S_2" localSheetId="6">'Додаток2 КПК0813050'!$A$189</definedName>
    <definedName name="T17RXXXXG1S_2" localSheetId="7">'Додаток2 КПК0813060'!$A$191</definedName>
    <definedName name="T17RXXXXG1S_2" localSheetId="8">'Додаток2 КПК0813104'!$A$256</definedName>
    <definedName name="T17RXXXXG1S_2" localSheetId="9">'Додаток2 КПК0813105'!$A$266</definedName>
    <definedName name="T17RXXXXG1S_2" localSheetId="10">'Додаток2 КПК0813160'!$A$183</definedName>
    <definedName name="T17RXXXXG1S_2" localSheetId="11">'Додаток2 КПК0813180'!$A$183</definedName>
    <definedName name="T17RXXXXG1S_2" localSheetId="12">'Додаток2 КПК0813191'!$A$177</definedName>
    <definedName name="T17RXXXXG1S_2" localSheetId="13">'Додаток2 КПК0813192'!$A$183</definedName>
    <definedName name="T17RXXXXG1S_2" localSheetId="14">'Додаток2 КПК0813221'!$A$185</definedName>
    <definedName name="T17RXXXXG1S_2" localSheetId="15">'Додаток2 КПК0813222'!$A$185</definedName>
    <definedName name="T17RXXXXG1S_2" localSheetId="16">'Додаток2 КПК0813223'!$A$185</definedName>
    <definedName name="T17RXXXXG1S_2" localSheetId="17">'Додаток2 КПК0813225'!$A$183</definedName>
    <definedName name="T17RXXXXG1S_2" localSheetId="18">'Додаток2 КПК0813242'!$A$213</definedName>
    <definedName name="T17RXXXXG1S_2">#REF!</definedName>
    <definedName name="T17RXXXXG2S_2" localSheetId="1">'Додаток2 КПК0810160'!$G$242</definedName>
    <definedName name="T17RXXXXG2S_2" localSheetId="2">'Додаток2 КПК0813031'!$G$199</definedName>
    <definedName name="T17RXXXXG2S_2" localSheetId="3">'Додаток2 КПК0813032'!$G$183</definedName>
    <definedName name="T17RXXXXG2S_2" localSheetId="4">'Додаток2 КПК0813033'!$G$183</definedName>
    <definedName name="T17RXXXXG2S_2" localSheetId="5">'Додаток2 КПК0813035'!$G$183</definedName>
    <definedName name="T17RXXXXG2S_2" localSheetId="6">'Додаток2 КПК0813050'!$G$189</definedName>
    <definedName name="T17RXXXXG2S_2" localSheetId="7">'Додаток2 КПК0813060'!$G$191</definedName>
    <definedName name="T17RXXXXG2S_2" localSheetId="8">'Додаток2 КПК0813104'!$G$256</definedName>
    <definedName name="T17RXXXXG2S_2" localSheetId="9">'Додаток2 КПК0813105'!$G$266</definedName>
    <definedName name="T17RXXXXG2S_2" localSheetId="10">'Додаток2 КПК0813160'!$G$183</definedName>
    <definedName name="T17RXXXXG2S_2" localSheetId="11">'Додаток2 КПК0813180'!$G$183</definedName>
    <definedName name="T17RXXXXG2S_2" localSheetId="12">'Додаток2 КПК0813191'!$G$177</definedName>
    <definedName name="T17RXXXXG2S_2" localSheetId="13">'Додаток2 КПК0813192'!$G$183</definedName>
    <definedName name="T17RXXXXG2S_2" localSheetId="14">'Додаток2 КПК0813221'!$G$185</definedName>
    <definedName name="T17RXXXXG2S_2" localSheetId="15">'Додаток2 КПК0813222'!$G$185</definedName>
    <definedName name="T17RXXXXG2S_2" localSheetId="16">'Додаток2 КПК0813223'!$G$185</definedName>
    <definedName name="T17RXXXXG2S_2" localSheetId="17">'Додаток2 КПК0813225'!$G$183</definedName>
    <definedName name="T17RXXXXG2S_2" localSheetId="18">'Додаток2 КПК0813242'!$G$213</definedName>
    <definedName name="T17RXXXXG2S_2">#REF!</definedName>
    <definedName name="T17RXXXXG3S_2" localSheetId="1">'Додаток2 КПК0810160'!$T$242</definedName>
    <definedName name="T17RXXXXG3S_2" localSheetId="2">'Додаток2 КПК0813031'!$T$199</definedName>
    <definedName name="T17RXXXXG3S_2" localSheetId="3">'Додаток2 КПК0813032'!$T$183</definedName>
    <definedName name="T17RXXXXG3S_2" localSheetId="4">'Додаток2 КПК0813033'!$T$183</definedName>
    <definedName name="T17RXXXXG3S_2" localSheetId="5">'Додаток2 КПК0813035'!$T$183</definedName>
    <definedName name="T17RXXXXG3S_2" localSheetId="6">'Додаток2 КПК0813050'!$T$189</definedName>
    <definedName name="T17RXXXXG3S_2" localSheetId="7">'Додаток2 КПК0813060'!$T$191</definedName>
    <definedName name="T17RXXXXG3S_2" localSheetId="8">'Додаток2 КПК0813104'!$T$256</definedName>
    <definedName name="T17RXXXXG3S_2" localSheetId="9">'Додаток2 КПК0813105'!$T$266</definedName>
    <definedName name="T17RXXXXG3S_2" localSheetId="10">'Додаток2 КПК0813160'!$T$183</definedName>
    <definedName name="T17RXXXXG3S_2" localSheetId="11">'Додаток2 КПК0813180'!$T$183</definedName>
    <definedName name="T17RXXXXG3S_2" localSheetId="12">'Додаток2 КПК0813191'!$T$177</definedName>
    <definedName name="T17RXXXXG3S_2" localSheetId="13">'Додаток2 КПК0813192'!$T$183</definedName>
    <definedName name="T17RXXXXG3S_2" localSheetId="14">'Додаток2 КПК0813221'!$T$185</definedName>
    <definedName name="T17RXXXXG3S_2" localSheetId="15">'Додаток2 КПК0813222'!$T$185</definedName>
    <definedName name="T17RXXXXG3S_2" localSheetId="16">'Додаток2 КПК0813223'!$T$185</definedName>
    <definedName name="T17RXXXXG3S_2" localSheetId="17">'Додаток2 КПК0813225'!$T$183</definedName>
    <definedName name="T17RXXXXG3S_2" localSheetId="18">'Додаток2 КПК0813242'!$T$213</definedName>
    <definedName name="T17RXXXXG3S_2">#REF!</definedName>
    <definedName name="T17RXXXXG4_2" localSheetId="1">'Додаток2 КПК0810160'!$AA$242</definedName>
    <definedName name="T17RXXXXG4_2" localSheetId="2">'Додаток2 КПК0813031'!$AA$199</definedName>
    <definedName name="T17RXXXXG4_2" localSheetId="3">'Додаток2 КПК0813032'!$AA$183</definedName>
    <definedName name="T17RXXXXG4_2" localSheetId="4">'Додаток2 КПК0813033'!$AA$183</definedName>
    <definedName name="T17RXXXXG4_2" localSheetId="5">'Додаток2 КПК0813035'!$AA$183</definedName>
    <definedName name="T17RXXXXG4_2" localSheetId="6">'Додаток2 КПК0813050'!$AA$189</definedName>
    <definedName name="T17RXXXXG4_2" localSheetId="7">'Додаток2 КПК0813060'!$AA$191</definedName>
    <definedName name="T17RXXXXG4_2" localSheetId="8">'Додаток2 КПК0813104'!$AA$256</definedName>
    <definedName name="T17RXXXXG4_2" localSheetId="9">'Додаток2 КПК0813105'!$AA$266</definedName>
    <definedName name="T17RXXXXG4_2" localSheetId="10">'Додаток2 КПК0813160'!$AA$183</definedName>
    <definedName name="T17RXXXXG4_2" localSheetId="11">'Додаток2 КПК0813180'!$AA$183</definedName>
    <definedName name="T17RXXXXG4_2" localSheetId="12">'Додаток2 КПК0813191'!$AA$177</definedName>
    <definedName name="T17RXXXXG4_2" localSheetId="13">'Додаток2 КПК0813192'!$AA$183</definedName>
    <definedName name="T17RXXXXG4_2" localSheetId="14">'Додаток2 КПК0813221'!$AA$185</definedName>
    <definedName name="T17RXXXXG4_2" localSheetId="15">'Додаток2 КПК0813222'!$AA$185</definedName>
    <definedName name="T17RXXXXG4_2" localSheetId="16">'Додаток2 КПК0813223'!$AA$185</definedName>
    <definedName name="T17RXXXXG4_2" localSheetId="17">'Додаток2 КПК0813225'!$AA$183</definedName>
    <definedName name="T17RXXXXG4_2" localSheetId="18">'Додаток2 КПК0813242'!$AA$213</definedName>
    <definedName name="T17RXXXXG4_2">#REF!</definedName>
    <definedName name="T17RXXXXG5_2" localSheetId="1">'Додаток2 КПК0810160'!$AF$242</definedName>
    <definedName name="T17RXXXXG5_2" localSheetId="2">'Додаток2 КПК0813031'!$AF$199</definedName>
    <definedName name="T17RXXXXG5_2" localSheetId="3">'Додаток2 КПК0813032'!$AF$183</definedName>
    <definedName name="T17RXXXXG5_2" localSheetId="4">'Додаток2 КПК0813033'!$AF$183</definedName>
    <definedName name="T17RXXXXG5_2" localSheetId="5">'Додаток2 КПК0813035'!$AF$183</definedName>
    <definedName name="T17RXXXXG5_2" localSheetId="6">'Додаток2 КПК0813050'!$AF$189</definedName>
    <definedName name="T17RXXXXG5_2" localSheetId="7">'Додаток2 КПК0813060'!$AF$191</definedName>
    <definedName name="T17RXXXXG5_2" localSheetId="8">'Додаток2 КПК0813104'!$AF$256</definedName>
    <definedName name="T17RXXXXG5_2" localSheetId="9">'Додаток2 КПК0813105'!$AF$266</definedName>
    <definedName name="T17RXXXXG5_2" localSheetId="10">'Додаток2 КПК0813160'!$AF$183</definedName>
    <definedName name="T17RXXXXG5_2" localSheetId="11">'Додаток2 КПК0813180'!$AF$183</definedName>
    <definedName name="T17RXXXXG5_2" localSheetId="12">'Додаток2 КПК0813191'!$AF$177</definedName>
    <definedName name="T17RXXXXG5_2" localSheetId="13">'Додаток2 КПК0813192'!$AF$183</definedName>
    <definedName name="T17RXXXXG5_2" localSheetId="14">'Додаток2 КПК0813221'!$AF$185</definedName>
    <definedName name="T17RXXXXG5_2" localSheetId="15">'Додаток2 КПК0813222'!$AF$185</definedName>
    <definedName name="T17RXXXXG5_2" localSheetId="16">'Додаток2 КПК0813223'!$AF$185</definedName>
    <definedName name="T17RXXXXG5_2" localSheetId="17">'Додаток2 КПК0813225'!$AF$183</definedName>
    <definedName name="T17RXXXXG5_2" localSheetId="18">'Додаток2 КПК0813242'!$AF$213</definedName>
    <definedName name="T17RXXXXG5_2">#REF!</definedName>
    <definedName name="T17RXXXXG6_2" localSheetId="1">'Додаток2 КПК0810160'!$AK$242</definedName>
    <definedName name="T17RXXXXG6_2" localSheetId="2">'Додаток2 КПК0813031'!$AK$199</definedName>
    <definedName name="T17RXXXXG6_2" localSheetId="3">'Додаток2 КПК0813032'!$AK$183</definedName>
    <definedName name="T17RXXXXG6_2" localSheetId="4">'Додаток2 КПК0813033'!$AK$183</definedName>
    <definedName name="T17RXXXXG6_2" localSheetId="5">'Додаток2 КПК0813035'!$AK$183</definedName>
    <definedName name="T17RXXXXG6_2" localSheetId="6">'Додаток2 КПК0813050'!$AK$189</definedName>
    <definedName name="T17RXXXXG6_2" localSheetId="7">'Додаток2 КПК0813060'!$AK$191</definedName>
    <definedName name="T17RXXXXG6_2" localSheetId="8">'Додаток2 КПК0813104'!$AK$256</definedName>
    <definedName name="T17RXXXXG6_2" localSheetId="9">'Додаток2 КПК0813105'!$AK$266</definedName>
    <definedName name="T17RXXXXG6_2" localSheetId="10">'Додаток2 КПК0813160'!$AK$183</definedName>
    <definedName name="T17RXXXXG6_2" localSheetId="11">'Додаток2 КПК0813180'!$AK$183</definedName>
    <definedName name="T17RXXXXG6_2" localSheetId="12">'Додаток2 КПК0813191'!$AK$177</definedName>
    <definedName name="T17RXXXXG6_2" localSheetId="13">'Додаток2 КПК0813192'!$AK$183</definedName>
    <definedName name="T17RXXXXG6_2" localSheetId="14">'Додаток2 КПК0813221'!$AK$185</definedName>
    <definedName name="T17RXXXXG6_2" localSheetId="15">'Додаток2 КПК0813222'!$AK$185</definedName>
    <definedName name="T17RXXXXG6_2" localSheetId="16">'Додаток2 КПК0813223'!$AK$185</definedName>
    <definedName name="T17RXXXXG6_2" localSheetId="17">'Додаток2 КПК0813225'!$AK$183</definedName>
    <definedName name="T17RXXXXG6_2" localSheetId="18">'Додаток2 КПК0813242'!$AK$213</definedName>
    <definedName name="T17RXXXXG6_2">#REF!</definedName>
    <definedName name="T17RXXXXG7_2" localSheetId="1">'Додаток2 КПК0810160'!$AP$242</definedName>
    <definedName name="T17RXXXXG7_2" localSheetId="2">'Додаток2 КПК0813031'!$AP$199</definedName>
    <definedName name="T17RXXXXG7_2" localSheetId="3">'Додаток2 КПК0813032'!$AP$183</definedName>
    <definedName name="T17RXXXXG7_2" localSheetId="4">'Додаток2 КПК0813033'!$AP$183</definedName>
    <definedName name="T17RXXXXG7_2" localSheetId="5">'Додаток2 КПК0813035'!$AP$183</definedName>
    <definedName name="T17RXXXXG7_2" localSheetId="6">'Додаток2 КПК0813050'!$AP$189</definedName>
    <definedName name="T17RXXXXG7_2" localSheetId="7">'Додаток2 КПК0813060'!$AP$191</definedName>
    <definedName name="T17RXXXXG7_2" localSheetId="8">'Додаток2 КПК0813104'!$AP$256</definedName>
    <definedName name="T17RXXXXG7_2" localSheetId="9">'Додаток2 КПК0813105'!$AP$266</definedName>
    <definedName name="T17RXXXXG7_2" localSheetId="10">'Додаток2 КПК0813160'!$AP$183</definedName>
    <definedName name="T17RXXXXG7_2" localSheetId="11">'Додаток2 КПК0813180'!$AP$183</definedName>
    <definedName name="T17RXXXXG7_2" localSheetId="12">'Додаток2 КПК0813191'!$AP$177</definedName>
    <definedName name="T17RXXXXG7_2" localSheetId="13">'Додаток2 КПК0813192'!$AP$183</definedName>
    <definedName name="T17RXXXXG7_2" localSheetId="14">'Додаток2 КПК0813221'!$AP$185</definedName>
    <definedName name="T17RXXXXG7_2" localSheetId="15">'Додаток2 КПК0813222'!$AP$185</definedName>
    <definedName name="T17RXXXXG7_2" localSheetId="16">'Додаток2 КПК0813223'!$AP$185</definedName>
    <definedName name="T17RXXXXG7_2" localSheetId="17">'Додаток2 КПК0813225'!$AP$183</definedName>
    <definedName name="T17RXXXXG7_2" localSheetId="18">'Додаток2 КПК0813242'!$AP$213</definedName>
    <definedName name="T17RXXXXG7_2">#REF!</definedName>
    <definedName name="T17RXXXXG8_2" localSheetId="1">'Додаток2 КПК0810160'!$AU$242</definedName>
    <definedName name="T17RXXXXG8_2" localSheetId="2">'Додаток2 КПК0813031'!$AU$199</definedName>
    <definedName name="T17RXXXXG8_2" localSheetId="3">'Додаток2 КПК0813032'!$AU$183</definedName>
    <definedName name="T17RXXXXG8_2" localSheetId="4">'Додаток2 КПК0813033'!$AU$183</definedName>
    <definedName name="T17RXXXXG8_2" localSheetId="5">'Додаток2 КПК0813035'!$AU$183</definedName>
    <definedName name="T17RXXXXG8_2" localSheetId="6">'Додаток2 КПК0813050'!$AU$189</definedName>
    <definedName name="T17RXXXXG8_2" localSheetId="7">'Додаток2 КПК0813060'!$AU$191</definedName>
    <definedName name="T17RXXXXG8_2" localSheetId="8">'Додаток2 КПК0813104'!$AU$256</definedName>
    <definedName name="T17RXXXXG8_2" localSheetId="9">'Додаток2 КПК0813105'!$AU$266</definedName>
    <definedName name="T17RXXXXG8_2" localSheetId="10">'Додаток2 КПК0813160'!$AU$183</definedName>
    <definedName name="T17RXXXXG8_2" localSheetId="11">'Додаток2 КПК0813180'!$AU$183</definedName>
    <definedName name="T17RXXXXG8_2" localSheetId="12">'Додаток2 КПК0813191'!$AU$177</definedName>
    <definedName name="T17RXXXXG8_2" localSheetId="13">'Додаток2 КПК0813192'!$AU$183</definedName>
    <definedName name="T17RXXXXG8_2" localSheetId="14">'Додаток2 КПК0813221'!$AU$185</definedName>
    <definedName name="T17RXXXXG8_2" localSheetId="15">'Додаток2 КПК0813222'!$AU$185</definedName>
    <definedName name="T17RXXXXG8_2" localSheetId="16">'Додаток2 КПК0813223'!$AU$185</definedName>
    <definedName name="T17RXXXXG8_2" localSheetId="17">'Додаток2 КПК0813225'!$AU$183</definedName>
    <definedName name="T17RXXXXG8_2" localSheetId="18">'Додаток2 КПК0813242'!$AU$213</definedName>
    <definedName name="T17RXXXXG8_2">#REF!</definedName>
    <definedName name="T17RXXXXG9_2" localSheetId="1">'Додаток2 КПК0810160'!$AZ$242</definedName>
    <definedName name="T17RXXXXG9_2" localSheetId="2">'Додаток2 КПК0813031'!$AZ$199</definedName>
    <definedName name="T17RXXXXG9_2" localSheetId="3">'Додаток2 КПК0813032'!$AZ$183</definedName>
    <definedName name="T17RXXXXG9_2" localSheetId="4">'Додаток2 КПК0813033'!$AZ$183</definedName>
    <definedName name="T17RXXXXG9_2" localSheetId="5">'Додаток2 КПК0813035'!$AZ$183</definedName>
    <definedName name="T17RXXXXG9_2" localSheetId="6">'Додаток2 КПК0813050'!$AZ$189</definedName>
    <definedName name="T17RXXXXG9_2" localSheetId="7">'Додаток2 КПК0813060'!$AZ$191</definedName>
    <definedName name="T17RXXXXG9_2" localSheetId="8">'Додаток2 КПК0813104'!$AZ$256</definedName>
    <definedName name="T17RXXXXG9_2" localSheetId="9">'Додаток2 КПК0813105'!$AZ$266</definedName>
    <definedName name="T17RXXXXG9_2" localSheetId="10">'Додаток2 КПК0813160'!$AZ$183</definedName>
    <definedName name="T17RXXXXG9_2" localSheetId="11">'Додаток2 КПК0813180'!$AZ$183</definedName>
    <definedName name="T17RXXXXG9_2" localSheetId="12">'Додаток2 КПК0813191'!$AZ$177</definedName>
    <definedName name="T17RXXXXG9_2" localSheetId="13">'Додаток2 КПК0813192'!$AZ$183</definedName>
    <definedName name="T17RXXXXG9_2" localSheetId="14">'Додаток2 КПК0813221'!$AZ$185</definedName>
    <definedName name="T17RXXXXG9_2" localSheetId="15">'Додаток2 КПК0813222'!$AZ$185</definedName>
    <definedName name="T17RXXXXG9_2" localSheetId="16">'Додаток2 КПК0813223'!$AZ$185</definedName>
    <definedName name="T17RXXXXG9_2" localSheetId="17">'Додаток2 КПК0813225'!$AZ$183</definedName>
    <definedName name="T17RXXXXG9_2" localSheetId="18">'Додаток2 КПК0813242'!$AZ$213</definedName>
    <definedName name="T17RXXXXG9_2">#REF!</definedName>
    <definedName name="T18RXXXXG10_2" localSheetId="1">'Додаток2 КПК0810160'!$BE$251</definedName>
    <definedName name="T18RXXXXG10_2" localSheetId="2">'Додаток2 КПК0813031'!$BE$209</definedName>
    <definedName name="T18RXXXXG10_2" localSheetId="3">'Додаток2 КПК0813032'!$BE$193</definedName>
    <definedName name="T18RXXXXG10_2" localSheetId="4">'Додаток2 КПК0813033'!$BE$193</definedName>
    <definedName name="T18RXXXXG10_2" localSheetId="5">'Додаток2 КПК0813035'!$BE$192</definedName>
    <definedName name="T18RXXXXG10_2" localSheetId="6">'Додаток2 КПК0813050'!$BE$198</definedName>
    <definedName name="T18RXXXXG10_2" localSheetId="7">'Додаток2 КПК0813060'!$BE$201</definedName>
    <definedName name="T18RXXXXG10_2" localSheetId="8">'Додаток2 КПК0813104'!$BE$265</definedName>
    <definedName name="T18RXXXXG10_2" localSheetId="9">'Додаток2 КПК0813105'!$BE$275</definedName>
    <definedName name="T18RXXXXG10_2" localSheetId="10">'Додаток2 КПК0813160'!$BE$192</definedName>
    <definedName name="T18RXXXXG10_2" localSheetId="11">'Додаток2 КПК0813180'!$BE$192</definedName>
    <definedName name="T18RXXXXG10_2" localSheetId="12">'Додаток2 КПК0813191'!$BE$186</definedName>
    <definedName name="T18RXXXXG10_2" localSheetId="13">'Додаток2 КПК0813192'!$BE$192</definedName>
    <definedName name="T18RXXXXG10_2" localSheetId="14">'Додаток2 КПК0813221'!$BE$194</definedName>
    <definedName name="T18RXXXXG10_2" localSheetId="15">'Додаток2 КПК0813222'!$BE$194</definedName>
    <definedName name="T18RXXXXG10_2" localSheetId="16">'Додаток2 КПК0813223'!$BE$194</definedName>
    <definedName name="T18RXXXXG10_2" localSheetId="17">'Додаток2 КПК0813225'!$BE$192</definedName>
    <definedName name="T18RXXXXG10_2" localSheetId="18">'Додаток2 КПК0813242'!$BE$225</definedName>
    <definedName name="T18RXXXXG10_2">#REF!</definedName>
    <definedName name="T18RXXXXG11_2" localSheetId="1">'Додаток2 КПК0810160'!$BJ$251</definedName>
    <definedName name="T18RXXXXG11_2" localSheetId="2">'Додаток2 КПК0813031'!$BJ$209</definedName>
    <definedName name="T18RXXXXG11_2" localSheetId="3">'Додаток2 КПК0813032'!$BJ$193</definedName>
    <definedName name="T18RXXXXG11_2" localSheetId="4">'Додаток2 КПК0813033'!$BJ$193</definedName>
    <definedName name="T18RXXXXG11_2" localSheetId="5">'Додаток2 КПК0813035'!$BJ$192</definedName>
    <definedName name="T18RXXXXG11_2" localSheetId="6">'Додаток2 КПК0813050'!$BJ$198</definedName>
    <definedName name="T18RXXXXG11_2" localSheetId="7">'Додаток2 КПК0813060'!$BJ$201</definedName>
    <definedName name="T18RXXXXG11_2" localSheetId="8">'Додаток2 КПК0813104'!$BJ$265</definedName>
    <definedName name="T18RXXXXG11_2" localSheetId="9">'Додаток2 КПК0813105'!$BJ$275</definedName>
    <definedName name="T18RXXXXG11_2" localSheetId="10">'Додаток2 КПК0813160'!$BJ$192</definedName>
    <definedName name="T18RXXXXG11_2" localSheetId="11">'Додаток2 КПК0813180'!$BJ$192</definedName>
    <definedName name="T18RXXXXG11_2" localSheetId="12">'Додаток2 КПК0813191'!$BJ$186</definedName>
    <definedName name="T18RXXXXG11_2" localSheetId="13">'Додаток2 КПК0813192'!$BJ$192</definedName>
    <definedName name="T18RXXXXG11_2" localSheetId="14">'Додаток2 КПК0813221'!$BJ$194</definedName>
    <definedName name="T18RXXXXG11_2" localSheetId="15">'Додаток2 КПК0813222'!$BJ$194</definedName>
    <definedName name="T18RXXXXG11_2" localSheetId="16">'Додаток2 КПК0813223'!$BJ$194</definedName>
    <definedName name="T18RXXXXG11_2" localSheetId="17">'Додаток2 КПК0813225'!$BJ$192</definedName>
    <definedName name="T18RXXXXG11_2" localSheetId="18">'Додаток2 КПК0813242'!$BJ$225</definedName>
    <definedName name="T18RXXXXG11_2">#REF!</definedName>
    <definedName name="T18RXXXXG12_2" localSheetId="1">'Додаток2 КПК0810160'!$BO$251</definedName>
    <definedName name="T18RXXXXG12_2" localSheetId="2">'Додаток2 КПК0813031'!$BO$209</definedName>
    <definedName name="T18RXXXXG12_2" localSheetId="3">'Додаток2 КПК0813032'!$BO$193</definedName>
    <definedName name="T18RXXXXG12_2" localSheetId="4">'Додаток2 КПК0813033'!$BO$193</definedName>
    <definedName name="T18RXXXXG12_2" localSheetId="5">'Додаток2 КПК0813035'!$BO$192</definedName>
    <definedName name="T18RXXXXG12_2" localSheetId="6">'Додаток2 КПК0813050'!$BO$198</definedName>
    <definedName name="T18RXXXXG12_2" localSheetId="7">'Додаток2 КПК0813060'!$BO$201</definedName>
    <definedName name="T18RXXXXG12_2" localSheetId="8">'Додаток2 КПК0813104'!$BO$265</definedName>
    <definedName name="T18RXXXXG12_2" localSheetId="9">'Додаток2 КПК0813105'!$BO$275</definedName>
    <definedName name="T18RXXXXG12_2" localSheetId="10">'Додаток2 КПК0813160'!$BO$192</definedName>
    <definedName name="T18RXXXXG12_2" localSheetId="11">'Додаток2 КПК0813180'!$BO$192</definedName>
    <definedName name="T18RXXXXG12_2" localSheetId="12">'Додаток2 КПК0813191'!$BO$186</definedName>
    <definedName name="T18RXXXXG12_2" localSheetId="13">'Додаток2 КПК0813192'!$BO$192</definedName>
    <definedName name="T18RXXXXG12_2" localSheetId="14">'Додаток2 КПК0813221'!$BO$194</definedName>
    <definedName name="T18RXXXXG12_2" localSheetId="15">'Додаток2 КПК0813222'!$BO$194</definedName>
    <definedName name="T18RXXXXG12_2" localSheetId="16">'Додаток2 КПК0813223'!$BO$194</definedName>
    <definedName name="T18RXXXXG12_2" localSheetId="17">'Додаток2 КПК0813225'!$BO$192</definedName>
    <definedName name="T18RXXXXG12_2" localSheetId="18">'Додаток2 КПК0813242'!$BO$225</definedName>
    <definedName name="T18RXXXXG12_2">#REF!</definedName>
    <definedName name="T18RXXXXG1S_2" localSheetId="1">'Додаток2 КПК0810160'!$A$251</definedName>
    <definedName name="T18RXXXXG1S_2" localSheetId="2">'Додаток2 КПК0813031'!$A$209</definedName>
    <definedName name="T18RXXXXG1S_2" localSheetId="3">'Додаток2 КПК0813032'!$A$193</definedName>
    <definedName name="T18RXXXXG1S_2" localSheetId="4">'Додаток2 КПК0813033'!$A$193</definedName>
    <definedName name="T18RXXXXG1S_2" localSheetId="5">'Додаток2 КПК0813035'!$A$192</definedName>
    <definedName name="T18RXXXXG1S_2" localSheetId="6">'Додаток2 КПК0813050'!$A$198</definedName>
    <definedName name="T18RXXXXG1S_2" localSheetId="7">'Додаток2 КПК0813060'!$A$201</definedName>
    <definedName name="T18RXXXXG1S_2" localSheetId="8">'Додаток2 КПК0813104'!$A$265</definedName>
    <definedName name="T18RXXXXG1S_2" localSheetId="9">'Додаток2 КПК0813105'!$A$275</definedName>
    <definedName name="T18RXXXXG1S_2" localSheetId="10">'Додаток2 КПК0813160'!$A$192</definedName>
    <definedName name="T18RXXXXG1S_2" localSheetId="11">'Додаток2 КПК0813180'!$A$192</definedName>
    <definedName name="T18RXXXXG1S_2" localSheetId="12">'Додаток2 КПК0813191'!$A$186</definedName>
    <definedName name="T18RXXXXG1S_2" localSheetId="13">'Додаток2 КПК0813192'!$A$192</definedName>
    <definedName name="T18RXXXXG1S_2" localSheetId="14">'Додаток2 КПК0813221'!$A$194</definedName>
    <definedName name="T18RXXXXG1S_2" localSheetId="15">'Додаток2 КПК0813222'!$A$194</definedName>
    <definedName name="T18RXXXXG1S_2" localSheetId="16">'Додаток2 КПК0813223'!$A$194</definedName>
    <definedName name="T18RXXXXG1S_2" localSheetId="17">'Додаток2 КПК0813225'!$A$192</definedName>
    <definedName name="T18RXXXXG1S_2" localSheetId="18">'Додаток2 КПК0813242'!$A$225</definedName>
    <definedName name="T18RXXXXG1S_2">#REF!</definedName>
    <definedName name="T18RXXXXG2S_2" localSheetId="1">'Додаток2 КПК0810160'!$G$251</definedName>
    <definedName name="T18RXXXXG2S_2" localSheetId="2">'Додаток2 КПК0813031'!$G$209</definedName>
    <definedName name="T18RXXXXG2S_2" localSheetId="3">'Додаток2 КПК0813032'!$G$193</definedName>
    <definedName name="T18RXXXXG2S_2" localSheetId="4">'Додаток2 КПК0813033'!$G$193</definedName>
    <definedName name="T18RXXXXG2S_2" localSheetId="5">'Додаток2 КПК0813035'!$G$192</definedName>
    <definedName name="T18RXXXXG2S_2" localSheetId="6">'Додаток2 КПК0813050'!$G$198</definedName>
    <definedName name="T18RXXXXG2S_2" localSheetId="7">'Додаток2 КПК0813060'!$G$201</definedName>
    <definedName name="T18RXXXXG2S_2" localSheetId="8">'Додаток2 КПК0813104'!$G$265</definedName>
    <definedName name="T18RXXXXG2S_2" localSheetId="9">'Додаток2 КПК0813105'!$G$275</definedName>
    <definedName name="T18RXXXXG2S_2" localSheetId="10">'Додаток2 КПК0813160'!$G$192</definedName>
    <definedName name="T18RXXXXG2S_2" localSheetId="11">'Додаток2 КПК0813180'!$G$192</definedName>
    <definedName name="T18RXXXXG2S_2" localSheetId="12">'Додаток2 КПК0813191'!$G$186</definedName>
    <definedName name="T18RXXXXG2S_2" localSheetId="13">'Додаток2 КПК0813192'!$G$192</definedName>
    <definedName name="T18RXXXXG2S_2" localSheetId="14">'Додаток2 КПК0813221'!$G$194</definedName>
    <definedName name="T18RXXXXG2S_2" localSheetId="15">'Додаток2 КПК0813222'!$G$194</definedName>
    <definedName name="T18RXXXXG2S_2" localSheetId="16">'Додаток2 КПК0813223'!$G$194</definedName>
    <definedName name="T18RXXXXG2S_2" localSheetId="17">'Додаток2 КПК0813225'!$G$192</definedName>
    <definedName name="T18RXXXXG2S_2" localSheetId="18">'Додаток2 КПК0813242'!$G$225</definedName>
    <definedName name="T18RXXXXG2S_2">#REF!</definedName>
    <definedName name="T18RXXXXG3S_2" localSheetId="1">'Додаток2 КПК0810160'!$T$251</definedName>
    <definedName name="T18RXXXXG3S_2" localSheetId="2">'Додаток2 КПК0813031'!$T$209</definedName>
    <definedName name="T18RXXXXG3S_2" localSheetId="3">'Додаток2 КПК0813032'!$T$193</definedName>
    <definedName name="T18RXXXXG3S_2" localSheetId="4">'Додаток2 КПК0813033'!$T$193</definedName>
    <definedName name="T18RXXXXG3S_2" localSheetId="5">'Додаток2 КПК0813035'!$T$192</definedName>
    <definedName name="T18RXXXXG3S_2" localSheetId="6">'Додаток2 КПК0813050'!$T$198</definedName>
    <definedName name="T18RXXXXG3S_2" localSheetId="7">'Додаток2 КПК0813060'!$T$201</definedName>
    <definedName name="T18RXXXXG3S_2" localSheetId="8">'Додаток2 КПК0813104'!$T$265</definedName>
    <definedName name="T18RXXXXG3S_2" localSheetId="9">'Додаток2 КПК0813105'!$T$275</definedName>
    <definedName name="T18RXXXXG3S_2" localSheetId="10">'Додаток2 КПК0813160'!$T$192</definedName>
    <definedName name="T18RXXXXG3S_2" localSheetId="11">'Додаток2 КПК0813180'!$T$192</definedName>
    <definedName name="T18RXXXXG3S_2" localSheetId="12">'Додаток2 КПК0813191'!$T$186</definedName>
    <definedName name="T18RXXXXG3S_2" localSheetId="13">'Додаток2 КПК0813192'!$T$192</definedName>
    <definedName name="T18RXXXXG3S_2" localSheetId="14">'Додаток2 КПК0813221'!$T$194</definedName>
    <definedName name="T18RXXXXG3S_2" localSheetId="15">'Додаток2 КПК0813222'!$T$194</definedName>
    <definedName name="T18RXXXXG3S_2" localSheetId="16">'Додаток2 КПК0813223'!$T$194</definedName>
    <definedName name="T18RXXXXG3S_2" localSheetId="17">'Додаток2 КПК0813225'!$T$192</definedName>
    <definedName name="T18RXXXXG3S_2" localSheetId="18">'Додаток2 КПК0813242'!$T$225</definedName>
    <definedName name="T18RXXXXG3S_2">#REF!</definedName>
    <definedName name="T18RXXXXG4_2" localSheetId="1">'Додаток2 КПК0810160'!$AA$251</definedName>
    <definedName name="T18RXXXXG4_2" localSheetId="2">'Додаток2 КПК0813031'!$AA$209</definedName>
    <definedName name="T18RXXXXG4_2" localSheetId="3">'Додаток2 КПК0813032'!$AA$193</definedName>
    <definedName name="T18RXXXXG4_2" localSheetId="4">'Додаток2 КПК0813033'!$AA$193</definedName>
    <definedName name="T18RXXXXG4_2" localSheetId="5">'Додаток2 КПК0813035'!$AA$192</definedName>
    <definedName name="T18RXXXXG4_2" localSheetId="6">'Додаток2 КПК0813050'!$AA$198</definedName>
    <definedName name="T18RXXXXG4_2" localSheetId="7">'Додаток2 КПК0813060'!$AA$201</definedName>
    <definedName name="T18RXXXXG4_2" localSheetId="8">'Додаток2 КПК0813104'!$AA$265</definedName>
    <definedName name="T18RXXXXG4_2" localSheetId="9">'Додаток2 КПК0813105'!$AA$275</definedName>
    <definedName name="T18RXXXXG4_2" localSheetId="10">'Додаток2 КПК0813160'!$AA$192</definedName>
    <definedName name="T18RXXXXG4_2" localSheetId="11">'Додаток2 КПК0813180'!$AA$192</definedName>
    <definedName name="T18RXXXXG4_2" localSheetId="12">'Додаток2 КПК0813191'!$AA$186</definedName>
    <definedName name="T18RXXXXG4_2" localSheetId="13">'Додаток2 КПК0813192'!$AA$192</definedName>
    <definedName name="T18RXXXXG4_2" localSheetId="14">'Додаток2 КПК0813221'!$AA$194</definedName>
    <definedName name="T18RXXXXG4_2" localSheetId="15">'Додаток2 КПК0813222'!$AA$194</definedName>
    <definedName name="T18RXXXXG4_2" localSheetId="16">'Додаток2 КПК0813223'!$AA$194</definedName>
    <definedName name="T18RXXXXG4_2" localSheetId="17">'Додаток2 КПК0813225'!$AA$192</definedName>
    <definedName name="T18RXXXXG4_2" localSheetId="18">'Додаток2 КПК0813242'!$AA$225</definedName>
    <definedName name="T18RXXXXG4_2">#REF!</definedName>
    <definedName name="T18RXXXXG5_2" localSheetId="1">'Додаток2 КПК0810160'!$AF$251</definedName>
    <definedName name="T18RXXXXG5_2" localSheetId="2">'Додаток2 КПК0813031'!$AF$209</definedName>
    <definedName name="T18RXXXXG5_2" localSheetId="3">'Додаток2 КПК0813032'!$AF$193</definedName>
    <definedName name="T18RXXXXG5_2" localSheetId="4">'Додаток2 КПК0813033'!$AF$193</definedName>
    <definedName name="T18RXXXXG5_2" localSheetId="5">'Додаток2 КПК0813035'!$AF$192</definedName>
    <definedName name="T18RXXXXG5_2" localSheetId="6">'Додаток2 КПК0813050'!$AF$198</definedName>
    <definedName name="T18RXXXXG5_2" localSheetId="7">'Додаток2 КПК0813060'!$AF$201</definedName>
    <definedName name="T18RXXXXG5_2" localSheetId="8">'Додаток2 КПК0813104'!$AF$265</definedName>
    <definedName name="T18RXXXXG5_2" localSheetId="9">'Додаток2 КПК0813105'!$AF$275</definedName>
    <definedName name="T18RXXXXG5_2" localSheetId="10">'Додаток2 КПК0813160'!$AF$192</definedName>
    <definedName name="T18RXXXXG5_2" localSheetId="11">'Додаток2 КПК0813180'!$AF$192</definedName>
    <definedName name="T18RXXXXG5_2" localSheetId="12">'Додаток2 КПК0813191'!$AF$186</definedName>
    <definedName name="T18RXXXXG5_2" localSheetId="13">'Додаток2 КПК0813192'!$AF$192</definedName>
    <definedName name="T18RXXXXG5_2" localSheetId="14">'Додаток2 КПК0813221'!$AF$194</definedName>
    <definedName name="T18RXXXXG5_2" localSheetId="15">'Додаток2 КПК0813222'!$AF$194</definedName>
    <definedName name="T18RXXXXG5_2" localSheetId="16">'Додаток2 КПК0813223'!$AF$194</definedName>
    <definedName name="T18RXXXXG5_2" localSheetId="17">'Додаток2 КПК0813225'!$AF$192</definedName>
    <definedName name="T18RXXXXG5_2" localSheetId="18">'Додаток2 КПК0813242'!$AF$225</definedName>
    <definedName name="T18RXXXXG5_2">#REF!</definedName>
    <definedName name="T18RXXXXG6_2" localSheetId="1">'Додаток2 КПК0810160'!$AK$251</definedName>
    <definedName name="T18RXXXXG6_2" localSheetId="2">'Додаток2 КПК0813031'!$AK$209</definedName>
    <definedName name="T18RXXXXG6_2" localSheetId="3">'Додаток2 КПК0813032'!$AK$193</definedName>
    <definedName name="T18RXXXXG6_2" localSheetId="4">'Додаток2 КПК0813033'!$AK$193</definedName>
    <definedName name="T18RXXXXG6_2" localSheetId="5">'Додаток2 КПК0813035'!$AK$192</definedName>
    <definedName name="T18RXXXXG6_2" localSheetId="6">'Додаток2 КПК0813050'!$AK$198</definedName>
    <definedName name="T18RXXXXG6_2" localSheetId="7">'Додаток2 КПК0813060'!$AK$201</definedName>
    <definedName name="T18RXXXXG6_2" localSheetId="8">'Додаток2 КПК0813104'!$AK$265</definedName>
    <definedName name="T18RXXXXG6_2" localSheetId="9">'Додаток2 КПК0813105'!$AK$275</definedName>
    <definedName name="T18RXXXXG6_2" localSheetId="10">'Додаток2 КПК0813160'!$AK$192</definedName>
    <definedName name="T18RXXXXG6_2" localSheetId="11">'Додаток2 КПК0813180'!$AK$192</definedName>
    <definedName name="T18RXXXXG6_2" localSheetId="12">'Додаток2 КПК0813191'!$AK$186</definedName>
    <definedName name="T18RXXXXG6_2" localSheetId="13">'Додаток2 КПК0813192'!$AK$192</definedName>
    <definedName name="T18RXXXXG6_2" localSheetId="14">'Додаток2 КПК0813221'!$AK$194</definedName>
    <definedName name="T18RXXXXG6_2" localSheetId="15">'Додаток2 КПК0813222'!$AK$194</definedName>
    <definedName name="T18RXXXXG6_2" localSheetId="16">'Додаток2 КПК0813223'!$AK$194</definedName>
    <definedName name="T18RXXXXG6_2" localSheetId="17">'Додаток2 КПК0813225'!$AK$192</definedName>
    <definedName name="T18RXXXXG6_2" localSheetId="18">'Додаток2 КПК0813242'!$AK$225</definedName>
    <definedName name="T18RXXXXG6_2">#REF!</definedName>
    <definedName name="T18RXXXXG7_2" localSheetId="1">'Додаток2 КПК0810160'!$AP$251</definedName>
    <definedName name="T18RXXXXG7_2" localSheetId="2">'Додаток2 КПК0813031'!$AP$209</definedName>
    <definedName name="T18RXXXXG7_2" localSheetId="3">'Додаток2 КПК0813032'!$AP$193</definedName>
    <definedName name="T18RXXXXG7_2" localSheetId="4">'Додаток2 КПК0813033'!$AP$193</definedName>
    <definedName name="T18RXXXXG7_2" localSheetId="5">'Додаток2 КПК0813035'!$AP$192</definedName>
    <definedName name="T18RXXXXG7_2" localSheetId="6">'Додаток2 КПК0813050'!$AP$198</definedName>
    <definedName name="T18RXXXXG7_2" localSheetId="7">'Додаток2 КПК0813060'!$AP$201</definedName>
    <definedName name="T18RXXXXG7_2" localSheetId="8">'Додаток2 КПК0813104'!$AP$265</definedName>
    <definedName name="T18RXXXXG7_2" localSheetId="9">'Додаток2 КПК0813105'!$AP$275</definedName>
    <definedName name="T18RXXXXG7_2" localSheetId="10">'Додаток2 КПК0813160'!$AP$192</definedName>
    <definedName name="T18RXXXXG7_2" localSheetId="11">'Додаток2 КПК0813180'!$AP$192</definedName>
    <definedName name="T18RXXXXG7_2" localSheetId="12">'Додаток2 КПК0813191'!$AP$186</definedName>
    <definedName name="T18RXXXXG7_2" localSheetId="13">'Додаток2 КПК0813192'!$AP$192</definedName>
    <definedName name="T18RXXXXG7_2" localSheetId="14">'Додаток2 КПК0813221'!$AP$194</definedName>
    <definedName name="T18RXXXXG7_2" localSheetId="15">'Додаток2 КПК0813222'!$AP$194</definedName>
    <definedName name="T18RXXXXG7_2" localSheetId="16">'Додаток2 КПК0813223'!$AP$194</definedName>
    <definedName name="T18RXXXXG7_2" localSheetId="17">'Додаток2 КПК0813225'!$AP$192</definedName>
    <definedName name="T18RXXXXG7_2" localSheetId="18">'Додаток2 КПК0813242'!$AP$225</definedName>
    <definedName name="T18RXXXXG7_2">#REF!</definedName>
    <definedName name="T18RXXXXG8_2" localSheetId="1">'Додаток2 КПК0810160'!$AU$251</definedName>
    <definedName name="T18RXXXXG8_2" localSheetId="2">'Додаток2 КПК0813031'!$AU$209</definedName>
    <definedName name="T18RXXXXG8_2" localSheetId="3">'Додаток2 КПК0813032'!$AU$193</definedName>
    <definedName name="T18RXXXXG8_2" localSheetId="4">'Додаток2 КПК0813033'!$AU$193</definedName>
    <definedName name="T18RXXXXG8_2" localSheetId="5">'Додаток2 КПК0813035'!$AU$192</definedName>
    <definedName name="T18RXXXXG8_2" localSheetId="6">'Додаток2 КПК0813050'!$AU$198</definedName>
    <definedName name="T18RXXXXG8_2" localSheetId="7">'Додаток2 КПК0813060'!$AU$201</definedName>
    <definedName name="T18RXXXXG8_2" localSheetId="8">'Додаток2 КПК0813104'!$AU$265</definedName>
    <definedName name="T18RXXXXG8_2" localSheetId="9">'Додаток2 КПК0813105'!$AU$275</definedName>
    <definedName name="T18RXXXXG8_2" localSheetId="10">'Додаток2 КПК0813160'!$AU$192</definedName>
    <definedName name="T18RXXXXG8_2" localSheetId="11">'Додаток2 КПК0813180'!$AU$192</definedName>
    <definedName name="T18RXXXXG8_2" localSheetId="12">'Додаток2 КПК0813191'!$AU$186</definedName>
    <definedName name="T18RXXXXG8_2" localSheetId="13">'Додаток2 КПК0813192'!$AU$192</definedName>
    <definedName name="T18RXXXXG8_2" localSheetId="14">'Додаток2 КПК0813221'!$AU$194</definedName>
    <definedName name="T18RXXXXG8_2" localSheetId="15">'Додаток2 КПК0813222'!$AU$194</definedName>
    <definedName name="T18RXXXXG8_2" localSheetId="16">'Додаток2 КПК0813223'!$AU$194</definedName>
    <definedName name="T18RXXXXG8_2" localSheetId="17">'Додаток2 КПК0813225'!$AU$192</definedName>
    <definedName name="T18RXXXXG8_2" localSheetId="18">'Додаток2 КПК0813242'!$AU$225</definedName>
    <definedName name="T18RXXXXG8_2">#REF!</definedName>
    <definedName name="T18RXXXXG9_2" localSheetId="1">'Додаток2 КПК0810160'!$AZ$251</definedName>
    <definedName name="T18RXXXXG9_2" localSheetId="2">'Додаток2 КПК0813031'!$AZ$209</definedName>
    <definedName name="T18RXXXXG9_2" localSheetId="3">'Додаток2 КПК0813032'!$AZ$193</definedName>
    <definedName name="T18RXXXXG9_2" localSheetId="4">'Додаток2 КПК0813033'!$AZ$193</definedName>
    <definedName name="T18RXXXXG9_2" localSheetId="5">'Додаток2 КПК0813035'!$AZ$192</definedName>
    <definedName name="T18RXXXXG9_2" localSheetId="6">'Додаток2 КПК0813050'!$AZ$198</definedName>
    <definedName name="T18RXXXXG9_2" localSheetId="7">'Додаток2 КПК0813060'!$AZ$201</definedName>
    <definedName name="T18RXXXXG9_2" localSheetId="8">'Додаток2 КПК0813104'!$AZ$265</definedName>
    <definedName name="T18RXXXXG9_2" localSheetId="9">'Додаток2 КПК0813105'!$AZ$275</definedName>
    <definedName name="T18RXXXXG9_2" localSheetId="10">'Додаток2 КПК0813160'!$AZ$192</definedName>
    <definedName name="T18RXXXXG9_2" localSheetId="11">'Додаток2 КПК0813180'!$AZ$192</definedName>
    <definedName name="T18RXXXXG9_2" localSheetId="12">'Додаток2 КПК0813191'!$AZ$186</definedName>
    <definedName name="T18RXXXXG9_2" localSheetId="13">'Додаток2 КПК0813192'!$AZ$192</definedName>
    <definedName name="T18RXXXXG9_2" localSheetId="14">'Додаток2 КПК0813221'!$AZ$194</definedName>
    <definedName name="T18RXXXXG9_2" localSheetId="15">'Додаток2 КПК0813222'!$AZ$194</definedName>
    <definedName name="T18RXXXXG9_2" localSheetId="16">'Додаток2 КПК0813223'!$AZ$194</definedName>
    <definedName name="T18RXXXXG9_2" localSheetId="17">'Додаток2 КПК0813225'!$AZ$192</definedName>
    <definedName name="T18RXXXXG9_2" localSheetId="18">'Додаток2 КПК0813242'!$AZ$225</definedName>
    <definedName name="T18RXXXXG9_2">#REF!</definedName>
    <definedName name="T19RXXXXG10_2" localSheetId="1">'Додаток2 КПК0810160'!$BN$261</definedName>
    <definedName name="T19RXXXXG10_2" localSheetId="2">'Додаток2 КПК0813031'!$BN$220</definedName>
    <definedName name="T19RXXXXG10_2" localSheetId="3">'Додаток2 КПК0813032'!$BN$204</definedName>
    <definedName name="T19RXXXXG10_2" localSheetId="4">'Додаток2 КПК0813033'!$BN$204</definedName>
    <definedName name="T19RXXXXG10_2" localSheetId="5">'Додаток2 КПК0813035'!$BN$202</definedName>
    <definedName name="T19RXXXXG10_2" localSheetId="6">'Додаток2 КПК0813050'!$BN$208</definedName>
    <definedName name="T19RXXXXG10_2" localSheetId="7">'Додаток2 КПК0813060'!$BN$212</definedName>
    <definedName name="T19RXXXXG10_2" localSheetId="8">'Додаток2 КПК0813104'!$BN$275</definedName>
    <definedName name="T19RXXXXG10_2" localSheetId="9">'Додаток2 КПК0813105'!$BN$285</definedName>
    <definedName name="T19RXXXXG10_2" localSheetId="10">'Додаток2 КПК0813160'!$BN$202</definedName>
    <definedName name="T19RXXXXG10_2" localSheetId="11">'Додаток2 КПК0813180'!$BN$202</definedName>
    <definedName name="T19RXXXXG10_2" localSheetId="12">'Додаток2 КПК0813191'!$BN$196</definedName>
    <definedName name="T19RXXXXG10_2" localSheetId="13">'Додаток2 КПК0813192'!$BN$202</definedName>
    <definedName name="T19RXXXXG10_2" localSheetId="14">'Додаток2 КПК0813221'!$BN$204</definedName>
    <definedName name="T19RXXXXG10_2" localSheetId="15">'Додаток2 КПК0813222'!$BN$204</definedName>
    <definedName name="T19RXXXXG10_2" localSheetId="16">'Додаток2 КПК0813223'!$BN$204</definedName>
    <definedName name="T19RXXXXG10_2" localSheetId="17">'Додаток2 КПК0813225'!$BN$202</definedName>
    <definedName name="T19RXXXXG10_2" localSheetId="18">'Додаток2 КПК0813242'!$BN$238</definedName>
    <definedName name="T19RXXXXG10_2">#REF!</definedName>
    <definedName name="T19RXXXXG1S_2" localSheetId="1">'Додаток2 КПК0810160'!$A$261</definedName>
    <definedName name="T19RXXXXG1S_2" localSheetId="2">'Додаток2 КПК0813031'!$A$220</definedName>
    <definedName name="T19RXXXXG1S_2" localSheetId="3">'Додаток2 КПК0813032'!$A$204</definedName>
    <definedName name="T19RXXXXG1S_2" localSheetId="4">'Додаток2 КПК0813033'!$A$204</definedName>
    <definedName name="T19RXXXXG1S_2" localSheetId="5">'Додаток2 КПК0813035'!$A$202</definedName>
    <definedName name="T19RXXXXG1S_2" localSheetId="6">'Додаток2 КПК0813050'!$A$208</definedName>
    <definedName name="T19RXXXXG1S_2" localSheetId="7">'Додаток2 КПК0813060'!$A$212</definedName>
    <definedName name="T19RXXXXG1S_2" localSheetId="8">'Додаток2 КПК0813104'!$A$275</definedName>
    <definedName name="T19RXXXXG1S_2" localSheetId="9">'Додаток2 КПК0813105'!$A$285</definedName>
    <definedName name="T19RXXXXG1S_2" localSheetId="10">'Додаток2 КПК0813160'!$A$202</definedName>
    <definedName name="T19RXXXXG1S_2" localSheetId="11">'Додаток2 КПК0813180'!$A$202</definedName>
    <definedName name="T19RXXXXG1S_2" localSheetId="12">'Додаток2 КПК0813191'!$A$196</definedName>
    <definedName name="T19RXXXXG1S_2" localSheetId="13">'Додаток2 КПК0813192'!$A$202</definedName>
    <definedName name="T19RXXXXG1S_2" localSheetId="14">'Додаток2 КПК0813221'!$A$204</definedName>
    <definedName name="T19RXXXXG1S_2" localSheetId="15">'Додаток2 КПК0813222'!$A$204</definedName>
    <definedName name="T19RXXXXG1S_2" localSheetId="16">'Додаток2 КПК0813223'!$A$204</definedName>
    <definedName name="T19RXXXXG1S_2" localSheetId="17">'Додаток2 КПК0813225'!$A$202</definedName>
    <definedName name="T19RXXXXG1S_2" localSheetId="18">'Додаток2 КПК0813242'!$A$238</definedName>
    <definedName name="T19RXXXXG1S_2">#REF!</definedName>
    <definedName name="T19RXXXXG2S_2" localSheetId="1">'Додаток2 КПК0810160'!$G$261</definedName>
    <definedName name="T19RXXXXG2S_2" localSheetId="2">'Додаток2 КПК0813031'!$G$220</definedName>
    <definedName name="T19RXXXXG2S_2" localSheetId="3">'Додаток2 КПК0813032'!$G$204</definedName>
    <definedName name="T19RXXXXG2S_2" localSheetId="4">'Додаток2 КПК0813033'!$G$204</definedName>
    <definedName name="T19RXXXXG2S_2" localSheetId="5">'Додаток2 КПК0813035'!$G$202</definedName>
    <definedName name="T19RXXXXG2S_2" localSheetId="6">'Додаток2 КПК0813050'!$G$208</definedName>
    <definedName name="T19RXXXXG2S_2" localSheetId="7">'Додаток2 КПК0813060'!$G$212</definedName>
    <definedName name="T19RXXXXG2S_2" localSheetId="8">'Додаток2 КПК0813104'!$G$275</definedName>
    <definedName name="T19RXXXXG2S_2" localSheetId="9">'Додаток2 КПК0813105'!$G$285</definedName>
    <definedName name="T19RXXXXG2S_2" localSheetId="10">'Додаток2 КПК0813160'!$G$202</definedName>
    <definedName name="T19RXXXXG2S_2" localSheetId="11">'Додаток2 КПК0813180'!$G$202</definedName>
    <definedName name="T19RXXXXG2S_2" localSheetId="12">'Додаток2 КПК0813191'!$G$196</definedName>
    <definedName name="T19RXXXXG2S_2" localSheetId="13">'Додаток2 КПК0813192'!$G$202</definedName>
    <definedName name="T19RXXXXG2S_2" localSheetId="14">'Додаток2 КПК0813221'!$G$204</definedName>
    <definedName name="T19RXXXXG2S_2" localSheetId="15">'Додаток2 КПК0813222'!$G$204</definedName>
    <definedName name="T19RXXXXG2S_2" localSheetId="16">'Додаток2 КПК0813223'!$G$204</definedName>
    <definedName name="T19RXXXXG2S_2" localSheetId="17">'Додаток2 КПК0813225'!$G$202</definedName>
    <definedName name="T19RXXXXG2S_2" localSheetId="18">'Додаток2 КПК0813242'!$G$238</definedName>
    <definedName name="T19RXXXXG2S_2">#REF!</definedName>
    <definedName name="T19RXXXXG3S_2" localSheetId="1">'Додаток2 КПК0810160'!$V$261</definedName>
    <definedName name="T19RXXXXG3S_2" localSheetId="2">'Додаток2 КПК0813031'!$V$220</definedName>
    <definedName name="T19RXXXXG3S_2" localSheetId="3">'Додаток2 КПК0813032'!$V$204</definedName>
    <definedName name="T19RXXXXG3S_2" localSheetId="4">'Додаток2 КПК0813033'!$V$204</definedName>
    <definedName name="T19RXXXXG3S_2" localSheetId="5">'Додаток2 КПК0813035'!$V$202</definedName>
    <definedName name="T19RXXXXG3S_2" localSheetId="6">'Додаток2 КПК0813050'!$V$208</definedName>
    <definedName name="T19RXXXXG3S_2" localSheetId="7">'Додаток2 КПК0813060'!$V$212</definedName>
    <definedName name="T19RXXXXG3S_2" localSheetId="8">'Додаток2 КПК0813104'!$V$275</definedName>
    <definedName name="T19RXXXXG3S_2" localSheetId="9">'Додаток2 КПК0813105'!$V$285</definedName>
    <definedName name="T19RXXXXG3S_2" localSheetId="10">'Додаток2 КПК0813160'!$V$202</definedName>
    <definedName name="T19RXXXXG3S_2" localSheetId="11">'Додаток2 КПК0813180'!$V$202</definedName>
    <definedName name="T19RXXXXG3S_2" localSheetId="12">'Додаток2 КПК0813191'!$V$196</definedName>
    <definedName name="T19RXXXXG3S_2" localSheetId="13">'Додаток2 КПК0813192'!$V$202</definedName>
    <definedName name="T19RXXXXG3S_2" localSheetId="14">'Додаток2 КПК0813221'!$V$204</definedName>
    <definedName name="T19RXXXXG3S_2" localSheetId="15">'Додаток2 КПК0813222'!$V$204</definedName>
    <definedName name="T19RXXXXG3S_2" localSheetId="16">'Додаток2 КПК0813223'!$V$204</definedName>
    <definedName name="T19RXXXXG3S_2" localSheetId="17">'Додаток2 КПК0813225'!$V$202</definedName>
    <definedName name="T19RXXXXG3S_2" localSheetId="18">'Додаток2 КПК0813242'!$V$238</definedName>
    <definedName name="T19RXXXXG3S_2">#REF!</definedName>
    <definedName name="T19RXXXXG4S_2" localSheetId="1">'Додаток2 КПК0810160'!$AB$261</definedName>
    <definedName name="T19RXXXXG4S_2" localSheetId="2">'Додаток2 КПК0813031'!$AB$220</definedName>
    <definedName name="T19RXXXXG4S_2" localSheetId="3">'Додаток2 КПК0813032'!$AB$204</definedName>
    <definedName name="T19RXXXXG4S_2" localSheetId="4">'Додаток2 КПК0813033'!$AB$204</definedName>
    <definedName name="T19RXXXXG4S_2" localSheetId="5">'Додаток2 КПК0813035'!$AB$202</definedName>
    <definedName name="T19RXXXXG4S_2" localSheetId="6">'Додаток2 КПК0813050'!$AB$208</definedName>
    <definedName name="T19RXXXXG4S_2" localSheetId="7">'Додаток2 КПК0813060'!$AB$212</definedName>
    <definedName name="T19RXXXXG4S_2" localSheetId="8">'Додаток2 КПК0813104'!$AB$275</definedName>
    <definedName name="T19RXXXXG4S_2" localSheetId="9">'Додаток2 КПК0813105'!$AB$285</definedName>
    <definedName name="T19RXXXXG4S_2" localSheetId="10">'Додаток2 КПК0813160'!$AB$202</definedName>
    <definedName name="T19RXXXXG4S_2" localSheetId="11">'Додаток2 КПК0813180'!$AB$202</definedName>
    <definedName name="T19RXXXXG4S_2" localSheetId="12">'Додаток2 КПК0813191'!$AB$196</definedName>
    <definedName name="T19RXXXXG4S_2" localSheetId="13">'Додаток2 КПК0813192'!$AB$202</definedName>
    <definedName name="T19RXXXXG4S_2" localSheetId="14">'Додаток2 КПК0813221'!$AB$204</definedName>
    <definedName name="T19RXXXXG4S_2" localSheetId="15">'Додаток2 КПК0813222'!$AB$204</definedName>
    <definedName name="T19RXXXXG4S_2" localSheetId="16">'Додаток2 КПК0813223'!$AB$204</definedName>
    <definedName name="T19RXXXXG4S_2" localSheetId="17">'Додаток2 КПК0813225'!$AB$202</definedName>
    <definedName name="T19RXXXXG4S_2" localSheetId="18">'Додаток2 КПК0813242'!$AB$238</definedName>
    <definedName name="T19RXXXXG4S_2">#REF!</definedName>
    <definedName name="T19RXXXXG5_2" localSheetId="1">'Додаток2 КПК0810160'!$AJ$261</definedName>
    <definedName name="T19RXXXXG5_2" localSheetId="2">'Додаток2 КПК0813031'!$AJ$220</definedName>
    <definedName name="T19RXXXXG5_2" localSheetId="3">'Додаток2 КПК0813032'!$AJ$204</definedName>
    <definedName name="T19RXXXXG5_2" localSheetId="4">'Додаток2 КПК0813033'!$AJ$204</definedName>
    <definedName name="T19RXXXXG5_2" localSheetId="5">'Додаток2 КПК0813035'!$AJ$202</definedName>
    <definedName name="T19RXXXXG5_2" localSheetId="6">'Додаток2 КПК0813050'!$AJ$208</definedName>
    <definedName name="T19RXXXXG5_2" localSheetId="7">'Додаток2 КПК0813060'!$AJ$212</definedName>
    <definedName name="T19RXXXXG5_2" localSheetId="8">'Додаток2 КПК0813104'!$AJ$275</definedName>
    <definedName name="T19RXXXXG5_2" localSheetId="9">'Додаток2 КПК0813105'!$AJ$285</definedName>
    <definedName name="T19RXXXXG5_2" localSheetId="10">'Додаток2 КПК0813160'!$AJ$202</definedName>
    <definedName name="T19RXXXXG5_2" localSheetId="11">'Додаток2 КПК0813180'!$AJ$202</definedName>
    <definedName name="T19RXXXXG5_2" localSheetId="12">'Додаток2 КПК0813191'!$AJ$196</definedName>
    <definedName name="T19RXXXXG5_2" localSheetId="13">'Додаток2 КПК0813192'!$AJ$202</definedName>
    <definedName name="T19RXXXXG5_2" localSheetId="14">'Додаток2 КПК0813221'!$AJ$204</definedName>
    <definedName name="T19RXXXXG5_2" localSheetId="15">'Додаток2 КПК0813222'!$AJ$204</definedName>
    <definedName name="T19RXXXXG5_2" localSheetId="16">'Додаток2 КПК0813223'!$AJ$204</definedName>
    <definedName name="T19RXXXXG5_2" localSheetId="17">'Додаток2 КПК0813225'!$AJ$202</definedName>
    <definedName name="T19RXXXXG5_2" localSheetId="18">'Додаток2 КПК0813242'!$AJ$238</definedName>
    <definedName name="T19RXXXXG5_2">#REF!</definedName>
    <definedName name="T19RXXXXG6_2" localSheetId="1">'Додаток2 КПК0810160'!$AP$261</definedName>
    <definedName name="T19RXXXXG6_2" localSheetId="2">'Додаток2 КПК0813031'!$AP$220</definedName>
    <definedName name="T19RXXXXG6_2" localSheetId="3">'Додаток2 КПК0813032'!$AP$204</definedName>
    <definedName name="T19RXXXXG6_2" localSheetId="4">'Додаток2 КПК0813033'!$AP$204</definedName>
    <definedName name="T19RXXXXG6_2" localSheetId="5">'Додаток2 КПК0813035'!$AP$202</definedName>
    <definedName name="T19RXXXXG6_2" localSheetId="6">'Додаток2 КПК0813050'!$AP$208</definedName>
    <definedName name="T19RXXXXG6_2" localSheetId="7">'Додаток2 КПК0813060'!$AP$212</definedName>
    <definedName name="T19RXXXXG6_2" localSheetId="8">'Додаток2 КПК0813104'!$AP$275</definedName>
    <definedName name="T19RXXXXG6_2" localSheetId="9">'Додаток2 КПК0813105'!$AP$285</definedName>
    <definedName name="T19RXXXXG6_2" localSheetId="10">'Додаток2 КПК0813160'!$AP$202</definedName>
    <definedName name="T19RXXXXG6_2" localSheetId="11">'Додаток2 КПК0813180'!$AP$202</definedName>
    <definedName name="T19RXXXXG6_2" localSheetId="12">'Додаток2 КПК0813191'!$AP$196</definedName>
    <definedName name="T19RXXXXG6_2" localSheetId="13">'Додаток2 КПК0813192'!$AP$202</definedName>
    <definedName name="T19RXXXXG6_2" localSheetId="14">'Додаток2 КПК0813221'!$AP$204</definedName>
    <definedName name="T19RXXXXG6_2" localSheetId="15">'Додаток2 КПК0813222'!$AP$204</definedName>
    <definedName name="T19RXXXXG6_2" localSheetId="16">'Додаток2 КПК0813223'!$AP$204</definedName>
    <definedName name="T19RXXXXG6_2" localSheetId="17">'Додаток2 КПК0813225'!$AP$202</definedName>
    <definedName name="T19RXXXXG6_2" localSheetId="18">'Додаток2 КПК0813242'!$AP$238</definedName>
    <definedName name="T19RXXXXG6_2">#REF!</definedName>
    <definedName name="T19RXXXXG7_2" localSheetId="1">'Додаток2 КПК0810160'!$AV$261</definedName>
    <definedName name="T19RXXXXG7_2" localSheetId="2">'Додаток2 КПК0813031'!$AV$220</definedName>
    <definedName name="T19RXXXXG7_2" localSheetId="3">'Додаток2 КПК0813032'!$AV$204</definedName>
    <definedName name="T19RXXXXG7_2" localSheetId="4">'Додаток2 КПК0813033'!$AV$204</definedName>
    <definedName name="T19RXXXXG7_2" localSheetId="5">'Додаток2 КПК0813035'!$AV$202</definedName>
    <definedName name="T19RXXXXG7_2" localSheetId="6">'Додаток2 КПК0813050'!$AV$208</definedName>
    <definedName name="T19RXXXXG7_2" localSheetId="7">'Додаток2 КПК0813060'!$AV$212</definedName>
    <definedName name="T19RXXXXG7_2" localSheetId="8">'Додаток2 КПК0813104'!$AV$275</definedName>
    <definedName name="T19RXXXXG7_2" localSheetId="9">'Додаток2 КПК0813105'!$AV$285</definedName>
    <definedName name="T19RXXXXG7_2" localSheetId="10">'Додаток2 КПК0813160'!$AV$202</definedName>
    <definedName name="T19RXXXXG7_2" localSheetId="11">'Додаток2 КПК0813180'!$AV$202</definedName>
    <definedName name="T19RXXXXG7_2" localSheetId="12">'Додаток2 КПК0813191'!$AV$196</definedName>
    <definedName name="T19RXXXXG7_2" localSheetId="13">'Додаток2 КПК0813192'!$AV$202</definedName>
    <definedName name="T19RXXXXG7_2" localSheetId="14">'Додаток2 КПК0813221'!$AV$204</definedName>
    <definedName name="T19RXXXXG7_2" localSheetId="15">'Додаток2 КПК0813222'!$AV$204</definedName>
    <definedName name="T19RXXXXG7_2" localSheetId="16">'Додаток2 КПК0813223'!$AV$204</definedName>
    <definedName name="T19RXXXXG7_2" localSheetId="17">'Додаток2 КПК0813225'!$AV$202</definedName>
    <definedName name="T19RXXXXG7_2" localSheetId="18">'Додаток2 КПК0813242'!$AV$238</definedName>
    <definedName name="T19RXXXXG7_2">#REF!</definedName>
    <definedName name="T19RXXXXG8_2" localSheetId="1">'Додаток2 КПК0810160'!$BB$261</definedName>
    <definedName name="T19RXXXXG8_2" localSheetId="2">'Додаток2 КПК0813031'!$BB$220</definedName>
    <definedName name="T19RXXXXG8_2" localSheetId="3">'Додаток2 КПК0813032'!$BB$204</definedName>
    <definedName name="T19RXXXXG8_2" localSheetId="4">'Додаток2 КПК0813033'!$BB$204</definedName>
    <definedName name="T19RXXXXG8_2" localSheetId="5">'Додаток2 КПК0813035'!$BB$202</definedName>
    <definedName name="T19RXXXXG8_2" localSheetId="6">'Додаток2 КПК0813050'!$BB$208</definedName>
    <definedName name="T19RXXXXG8_2" localSheetId="7">'Додаток2 КПК0813060'!$BB$212</definedName>
    <definedName name="T19RXXXXG8_2" localSheetId="8">'Додаток2 КПК0813104'!$BB$275</definedName>
    <definedName name="T19RXXXXG8_2" localSheetId="9">'Додаток2 КПК0813105'!$BB$285</definedName>
    <definedName name="T19RXXXXG8_2" localSheetId="10">'Додаток2 КПК0813160'!$BB$202</definedName>
    <definedName name="T19RXXXXG8_2" localSheetId="11">'Додаток2 КПК0813180'!$BB$202</definedName>
    <definedName name="T19RXXXXG8_2" localSheetId="12">'Додаток2 КПК0813191'!$BB$196</definedName>
    <definedName name="T19RXXXXG8_2" localSheetId="13">'Додаток2 КПК0813192'!$BB$202</definedName>
    <definedName name="T19RXXXXG8_2" localSheetId="14">'Додаток2 КПК0813221'!$BB$204</definedName>
    <definedName name="T19RXXXXG8_2" localSheetId="15">'Додаток2 КПК0813222'!$BB$204</definedName>
    <definedName name="T19RXXXXG8_2" localSheetId="16">'Додаток2 КПК0813223'!$BB$204</definedName>
    <definedName name="T19RXXXXG8_2" localSheetId="17">'Додаток2 КПК0813225'!$BB$202</definedName>
    <definedName name="T19RXXXXG8_2" localSheetId="18">'Додаток2 КПК0813242'!$BB$238</definedName>
    <definedName name="T19RXXXXG8_2">#REF!</definedName>
    <definedName name="T19RXXXXG9_2" localSheetId="1">'Додаток2 КПК0810160'!$BH$261</definedName>
    <definedName name="T19RXXXXG9_2" localSheetId="2">'Додаток2 КПК0813031'!$BH$220</definedName>
    <definedName name="T19RXXXXG9_2" localSheetId="3">'Додаток2 КПК0813032'!$BH$204</definedName>
    <definedName name="T19RXXXXG9_2" localSheetId="4">'Додаток2 КПК0813033'!$BH$204</definedName>
    <definedName name="T19RXXXXG9_2" localSheetId="5">'Додаток2 КПК0813035'!$BH$202</definedName>
    <definedName name="T19RXXXXG9_2" localSheetId="6">'Додаток2 КПК0813050'!$BH$208</definedName>
    <definedName name="T19RXXXXG9_2" localSheetId="7">'Додаток2 КПК0813060'!$BH$212</definedName>
    <definedName name="T19RXXXXG9_2" localSheetId="8">'Додаток2 КПК0813104'!$BH$275</definedName>
    <definedName name="T19RXXXXG9_2" localSheetId="9">'Додаток2 КПК0813105'!$BH$285</definedName>
    <definedName name="T19RXXXXG9_2" localSheetId="10">'Додаток2 КПК0813160'!$BH$202</definedName>
    <definedName name="T19RXXXXG9_2" localSheetId="11">'Додаток2 КПК0813180'!$BH$202</definedName>
    <definedName name="T19RXXXXG9_2" localSheetId="12">'Додаток2 КПК0813191'!$BH$196</definedName>
    <definedName name="T19RXXXXG9_2" localSheetId="13">'Додаток2 КПК0813192'!$BH$202</definedName>
    <definedName name="T19RXXXXG9_2" localSheetId="14">'Додаток2 КПК0813221'!$BH$204</definedName>
    <definedName name="T19RXXXXG9_2" localSheetId="15">'Додаток2 КПК0813222'!$BH$204</definedName>
    <definedName name="T19RXXXXG9_2" localSheetId="16">'Додаток2 КПК0813223'!$BH$204</definedName>
    <definedName name="T19RXXXXG9_2" localSheetId="17">'Додаток2 КПК0813225'!$BH$202</definedName>
    <definedName name="T19RXXXXG9_2" localSheetId="18">'Додаток2 КПК0813242'!$BH$238</definedName>
    <definedName name="T19RXXXXG9_2">#REF!</definedName>
    <definedName name="T1RXXXXG10">Додаток1!$BN$15</definedName>
    <definedName name="T1RXXXXG11">Додаток1!$BO$15</definedName>
    <definedName name="T1RXXXXG1S">Додаток1!$A$14</definedName>
    <definedName name="T1RXXXXG1S_2" localSheetId="1">'Додаток2 КПК0810160'!$A$36</definedName>
    <definedName name="T1RXXXXG1S_2" localSheetId="2">'Додаток2 КПК0813031'!$A$36</definedName>
    <definedName name="T1RXXXXG1S_2" localSheetId="3">'Додаток2 КПК0813032'!$A$36</definedName>
    <definedName name="T1RXXXXG1S_2" localSheetId="4">'Додаток2 КПК0813033'!$A$36</definedName>
    <definedName name="T1RXXXXG1S_2" localSheetId="5">'Додаток2 КПК0813035'!$A$36</definedName>
    <definedName name="T1RXXXXG1S_2" localSheetId="6">'Додаток2 КПК0813050'!$A$36</definedName>
    <definedName name="T1RXXXXG1S_2" localSheetId="7">'Додаток2 КПК0813060'!$A$36</definedName>
    <definedName name="T1RXXXXG1S_2" localSheetId="8">'Додаток2 КПК0813104'!$A$36</definedName>
    <definedName name="T1RXXXXG1S_2" localSheetId="9">'Додаток2 КПК0813105'!$A$36</definedName>
    <definedName name="T1RXXXXG1S_2" localSheetId="10">'Додаток2 КПК0813160'!$A$36</definedName>
    <definedName name="T1RXXXXG1S_2" localSheetId="11">'Додаток2 КПК0813180'!$A$36</definedName>
    <definedName name="T1RXXXXG1S_2" localSheetId="12">'Додаток2 КПК0813191'!$A$36</definedName>
    <definedName name="T1RXXXXG1S_2" localSheetId="13">'Додаток2 КПК0813192'!$A$36</definedName>
    <definedName name="T1RXXXXG1S_2" localSheetId="14">'Додаток2 КПК0813221'!$A$36</definedName>
    <definedName name="T1RXXXXG1S_2" localSheetId="15">'Додаток2 КПК0813222'!$A$36</definedName>
    <definedName name="T1RXXXXG1S_2" localSheetId="16">'Додаток2 КПК0813223'!$A$36</definedName>
    <definedName name="T1RXXXXG1S_2" localSheetId="17">'Додаток2 КПК0813225'!$A$36</definedName>
    <definedName name="T1RXXXXG1S_2" localSheetId="18">'Додаток2 КПК0813242'!$A$36</definedName>
    <definedName name="T1RXXXXG1S_2">#REF!</definedName>
    <definedName name="T1RXXXXG2S">Додаток1!$C$14</definedName>
    <definedName name="T1RXXXXG2S_2" localSheetId="1">'Додаток2 КПК0810160'!$E$36</definedName>
    <definedName name="T1RXXXXG2S_2" localSheetId="2">'Додаток2 КПК0813031'!$E$36</definedName>
    <definedName name="T1RXXXXG2S_2" localSheetId="3">'Додаток2 КПК0813032'!$E$36</definedName>
    <definedName name="T1RXXXXG2S_2" localSheetId="4">'Додаток2 КПК0813033'!$E$36</definedName>
    <definedName name="T1RXXXXG2S_2" localSheetId="5">'Додаток2 КПК0813035'!$E$36</definedName>
    <definedName name="T1RXXXXG2S_2" localSheetId="6">'Додаток2 КПК0813050'!$E$36</definedName>
    <definedName name="T1RXXXXG2S_2" localSheetId="7">'Додаток2 КПК0813060'!$E$36</definedName>
    <definedName name="T1RXXXXG2S_2" localSheetId="8">'Додаток2 КПК0813104'!$E$36</definedName>
    <definedName name="T1RXXXXG2S_2" localSheetId="9">'Додаток2 КПК0813105'!$E$36</definedName>
    <definedName name="T1RXXXXG2S_2" localSheetId="10">'Додаток2 КПК0813160'!$E$36</definedName>
    <definedName name="T1RXXXXG2S_2" localSheetId="11">'Додаток2 КПК0813180'!$E$36</definedName>
    <definedName name="T1RXXXXG2S_2" localSheetId="12">'Додаток2 КПК0813191'!$E$36</definedName>
    <definedName name="T1RXXXXG2S_2" localSheetId="13">'Додаток2 КПК0813192'!$E$36</definedName>
    <definedName name="T1RXXXXG2S_2" localSheetId="14">'Додаток2 КПК0813221'!$E$36</definedName>
    <definedName name="T1RXXXXG2S_2" localSheetId="15">'Додаток2 КПК0813222'!$E$36</definedName>
    <definedName name="T1RXXXXG2S_2" localSheetId="16">'Додаток2 КПК0813223'!$E$36</definedName>
    <definedName name="T1RXXXXG2S_2" localSheetId="17">'Додаток2 КПК0813225'!$E$36</definedName>
    <definedName name="T1RXXXXG2S_2" localSheetId="18">'Додаток2 КПК0813242'!$E$36</definedName>
    <definedName name="T1RXXXXG2S_2">#REF!</definedName>
    <definedName name="T1RXXXXG3_2" localSheetId="1">'Додаток2 КПК0810160'!$AI$36</definedName>
    <definedName name="T1RXXXXG3_2" localSheetId="2">'Додаток2 КПК0813031'!$AI$36</definedName>
    <definedName name="T1RXXXXG3_2" localSheetId="3">'Додаток2 КПК0813032'!$AI$36</definedName>
    <definedName name="T1RXXXXG3_2" localSheetId="4">'Додаток2 КПК0813033'!$AI$36</definedName>
    <definedName name="T1RXXXXG3_2" localSheetId="5">'Додаток2 КПК0813035'!$AI$36</definedName>
    <definedName name="T1RXXXXG3_2" localSheetId="6">'Додаток2 КПК0813050'!$AI$36</definedName>
    <definedName name="T1RXXXXG3_2" localSheetId="7">'Додаток2 КПК0813060'!$AI$36</definedName>
    <definedName name="T1RXXXXG3_2" localSheetId="8">'Додаток2 КПК0813104'!$AI$36</definedName>
    <definedName name="T1RXXXXG3_2" localSheetId="9">'Додаток2 КПК0813105'!$AI$36</definedName>
    <definedName name="T1RXXXXG3_2" localSheetId="10">'Додаток2 КПК0813160'!$AI$36</definedName>
    <definedName name="T1RXXXXG3_2" localSheetId="11">'Додаток2 КПК0813180'!$AI$36</definedName>
    <definedName name="T1RXXXXG3_2" localSheetId="12">'Додаток2 КПК0813191'!$AI$36</definedName>
    <definedName name="T1RXXXXG3_2" localSheetId="13">'Додаток2 КПК0813192'!$AI$36</definedName>
    <definedName name="T1RXXXXG3_2" localSheetId="14">'Додаток2 КПК0813221'!$AI$36</definedName>
    <definedName name="T1RXXXXG3_2" localSheetId="15">'Додаток2 КПК0813222'!$AI$36</definedName>
    <definedName name="T1RXXXXG3_2" localSheetId="16">'Додаток2 КПК0813223'!$AI$36</definedName>
    <definedName name="T1RXXXXG3_2" localSheetId="17">'Додаток2 КПК0813225'!$AI$36</definedName>
    <definedName name="T1RXXXXG3_2" localSheetId="18">'Додаток2 КПК0813242'!$AI$36</definedName>
    <definedName name="T1RXXXXG3_2">#REF!</definedName>
    <definedName name="T1RXXXXG3S">Додаток1!$X$14</definedName>
    <definedName name="T1RXXXXG4">Додаток1!$AI$14</definedName>
    <definedName name="T1RXXXXG4_2" localSheetId="1">'Додаток2 КПК0810160'!$AO$36</definedName>
    <definedName name="T1RXXXXG4_2" localSheetId="2">'Додаток2 КПК0813031'!$AO$36</definedName>
    <definedName name="T1RXXXXG4_2" localSheetId="3">'Додаток2 КПК0813032'!$AO$36</definedName>
    <definedName name="T1RXXXXG4_2" localSheetId="4">'Додаток2 КПК0813033'!$AO$36</definedName>
    <definedName name="T1RXXXXG4_2" localSheetId="5">'Додаток2 КПК0813035'!$AO$36</definedName>
    <definedName name="T1RXXXXG4_2" localSheetId="6">'Додаток2 КПК0813050'!$AO$36</definedName>
    <definedName name="T1RXXXXG4_2" localSheetId="7">'Додаток2 КПК0813060'!$AO$36</definedName>
    <definedName name="T1RXXXXG4_2" localSheetId="8">'Додаток2 КПК0813104'!$AO$36</definedName>
    <definedName name="T1RXXXXG4_2" localSheetId="9">'Додаток2 КПК0813105'!$AO$36</definedName>
    <definedName name="T1RXXXXG4_2" localSheetId="10">'Додаток2 КПК0813160'!$AO$36</definedName>
    <definedName name="T1RXXXXG4_2" localSheetId="11">'Додаток2 КПК0813180'!$AO$36</definedName>
    <definedName name="T1RXXXXG4_2" localSheetId="12">'Додаток2 КПК0813191'!$AO$36</definedName>
    <definedName name="T1RXXXXG4_2" localSheetId="13">'Додаток2 КПК0813192'!$AO$36</definedName>
    <definedName name="T1RXXXXG4_2" localSheetId="14">'Додаток2 КПК0813221'!$AO$36</definedName>
    <definedName name="T1RXXXXG4_2" localSheetId="15">'Додаток2 КПК0813222'!$AO$36</definedName>
    <definedName name="T1RXXXXG4_2" localSheetId="16">'Додаток2 КПК0813223'!$AO$36</definedName>
    <definedName name="T1RXXXXG4_2" localSheetId="17">'Додаток2 КПК0813225'!$AO$36</definedName>
    <definedName name="T1RXXXXG4_2" localSheetId="18">'Додаток2 КПК0813242'!$AO$36</definedName>
    <definedName name="T1RXXXXG4_2">#REF!</definedName>
    <definedName name="T1RXXXXG5">Додаток1!$AO$14</definedName>
    <definedName name="T1RXXXXG5_2" localSheetId="1">'Додаток2 КПК0810160'!$AU$36</definedName>
    <definedName name="T1RXXXXG5_2" localSheetId="2">'Додаток2 КПК0813031'!$AU$36</definedName>
    <definedName name="T1RXXXXG5_2" localSheetId="3">'Додаток2 КПК0813032'!$AU$36</definedName>
    <definedName name="T1RXXXXG5_2" localSheetId="4">'Додаток2 КПК0813033'!$AU$36</definedName>
    <definedName name="T1RXXXXG5_2" localSheetId="5">'Додаток2 КПК0813035'!$AU$36</definedName>
    <definedName name="T1RXXXXG5_2" localSheetId="6">'Додаток2 КПК0813050'!$AU$36</definedName>
    <definedName name="T1RXXXXG5_2" localSheetId="7">'Додаток2 КПК0813060'!$AU$36</definedName>
    <definedName name="T1RXXXXG5_2" localSheetId="8">'Додаток2 КПК0813104'!$AU$36</definedName>
    <definedName name="T1RXXXXG5_2" localSheetId="9">'Додаток2 КПК0813105'!$AU$36</definedName>
    <definedName name="T1RXXXXG5_2" localSheetId="10">'Додаток2 КПК0813160'!$AU$36</definedName>
    <definedName name="T1RXXXXG5_2" localSheetId="11">'Додаток2 КПК0813180'!$AU$36</definedName>
    <definedName name="T1RXXXXG5_2" localSheetId="12">'Додаток2 КПК0813191'!$AU$36</definedName>
    <definedName name="T1RXXXXG5_2" localSheetId="13">'Додаток2 КПК0813192'!$AU$36</definedName>
    <definedName name="T1RXXXXG5_2" localSheetId="14">'Додаток2 КПК0813221'!$AU$36</definedName>
    <definedName name="T1RXXXXG5_2" localSheetId="15">'Додаток2 КПК0813222'!$AU$36</definedName>
    <definedName name="T1RXXXXG5_2" localSheetId="16">'Додаток2 КПК0813223'!$AU$36</definedName>
    <definedName name="T1RXXXXG5_2" localSheetId="17">'Додаток2 КПК0813225'!$AU$36</definedName>
    <definedName name="T1RXXXXG5_2" localSheetId="18">'Додаток2 КПК0813242'!$AU$36</definedName>
    <definedName name="T1RXXXXG5_2">#REF!</definedName>
    <definedName name="T1RXXXXG6">Додаток1!$AU$14</definedName>
    <definedName name="T1RXXXXG6_2" localSheetId="1">'Додаток2 КПК0810160'!$BA$36</definedName>
    <definedName name="T1RXXXXG6_2" localSheetId="2">'Додаток2 КПК0813031'!$BA$36</definedName>
    <definedName name="T1RXXXXG6_2" localSheetId="3">'Додаток2 КПК0813032'!$BA$36</definedName>
    <definedName name="T1RXXXXG6_2" localSheetId="4">'Додаток2 КПК0813033'!$BA$36</definedName>
    <definedName name="T1RXXXXG6_2" localSheetId="5">'Додаток2 КПК0813035'!$BA$36</definedName>
    <definedName name="T1RXXXXG6_2" localSheetId="6">'Додаток2 КПК0813050'!$BA$36</definedName>
    <definedName name="T1RXXXXG6_2" localSheetId="7">'Додаток2 КПК0813060'!$BA$36</definedName>
    <definedName name="T1RXXXXG6_2" localSheetId="8">'Додаток2 КПК0813104'!$BA$36</definedName>
    <definedName name="T1RXXXXG6_2" localSheetId="9">'Додаток2 КПК0813105'!$BA$36</definedName>
    <definedName name="T1RXXXXG6_2" localSheetId="10">'Додаток2 КПК0813160'!$BA$36</definedName>
    <definedName name="T1RXXXXG6_2" localSheetId="11">'Додаток2 КПК0813180'!$BA$36</definedName>
    <definedName name="T1RXXXXG6_2" localSheetId="12">'Додаток2 КПК0813191'!$BA$36</definedName>
    <definedName name="T1RXXXXG6_2" localSheetId="13">'Додаток2 КПК0813192'!$BA$36</definedName>
    <definedName name="T1RXXXXG6_2" localSheetId="14">'Додаток2 КПК0813221'!$BA$36</definedName>
    <definedName name="T1RXXXXG6_2" localSheetId="15">'Додаток2 КПК0813222'!$BA$36</definedName>
    <definedName name="T1RXXXXG6_2" localSheetId="16">'Додаток2 КПК0813223'!$BA$36</definedName>
    <definedName name="T1RXXXXG6_2" localSheetId="17">'Додаток2 КПК0813225'!$BA$36</definedName>
    <definedName name="T1RXXXXG6_2" localSheetId="18">'Додаток2 КПК0813242'!$BA$36</definedName>
    <definedName name="T1RXXXXG6_2">#REF!</definedName>
    <definedName name="T1RXXXXG7">Додаток1!$BA$14</definedName>
    <definedName name="T1RXXXXG7_2" localSheetId="1">'Додаток2 КПК0810160'!$BG$36</definedName>
    <definedName name="T1RXXXXG7_2" localSheetId="2">'Додаток2 КПК0813031'!$BG$36</definedName>
    <definedName name="T1RXXXXG7_2" localSheetId="3">'Додаток2 КПК0813032'!$BG$36</definedName>
    <definedName name="T1RXXXXG7_2" localSheetId="4">'Додаток2 КПК0813033'!$BG$36</definedName>
    <definedName name="T1RXXXXG7_2" localSheetId="5">'Додаток2 КПК0813035'!$BG$36</definedName>
    <definedName name="T1RXXXXG7_2" localSheetId="6">'Додаток2 КПК0813050'!$BG$36</definedName>
    <definedName name="T1RXXXXG7_2" localSheetId="7">'Додаток2 КПК0813060'!$BG$36</definedName>
    <definedName name="T1RXXXXG7_2" localSheetId="8">'Додаток2 КПК0813104'!$BG$36</definedName>
    <definedName name="T1RXXXXG7_2" localSheetId="9">'Додаток2 КПК0813105'!$BG$36</definedName>
    <definedName name="T1RXXXXG7_2" localSheetId="10">'Додаток2 КПК0813160'!$BG$36</definedName>
    <definedName name="T1RXXXXG7_2" localSheetId="11">'Додаток2 КПК0813180'!$BG$36</definedName>
    <definedName name="T1RXXXXG7_2" localSheetId="12">'Додаток2 КПК0813191'!$BG$36</definedName>
    <definedName name="T1RXXXXG7_2" localSheetId="13">'Додаток2 КПК0813192'!$BG$36</definedName>
    <definedName name="T1RXXXXG7_2" localSheetId="14">'Додаток2 КПК0813221'!$BG$36</definedName>
    <definedName name="T1RXXXXG7_2" localSheetId="15">'Додаток2 КПК0813222'!$BG$36</definedName>
    <definedName name="T1RXXXXG7_2" localSheetId="16">'Додаток2 КПК0813223'!$BG$36</definedName>
    <definedName name="T1RXXXXG7_2" localSheetId="17">'Додаток2 КПК0813225'!$BG$36</definedName>
    <definedName name="T1RXXXXG7_2" localSheetId="18">'Додаток2 КПК0813242'!$BG$36</definedName>
    <definedName name="T1RXXXXG7_2">#REF!</definedName>
    <definedName name="T1RXXXXG8">Додаток1!$BG$14</definedName>
    <definedName name="T1RXXXXG9">Додаток1!$BM$14</definedName>
    <definedName name="T2RXXXXG10">Додаток1!$BG$29</definedName>
    <definedName name="T2RXXXXG11">Додаток1!$BM$29</definedName>
    <definedName name="T2RXXXXG12">Додаток1!$BN$29</definedName>
    <definedName name="T2RXXXXG13">Додаток1!$BO$29</definedName>
    <definedName name="T2RXXXXG1S">Додаток1!$A$29</definedName>
    <definedName name="T2RXXXXG1S_2" localSheetId="1">'Додаток2 КПК0810160'!$A$40</definedName>
    <definedName name="T2RXXXXG1S_2" localSheetId="2">'Додаток2 КПК0813031'!$A$40</definedName>
    <definedName name="T2RXXXXG1S_2" localSheetId="3">'Додаток2 КПК0813032'!$A$40</definedName>
    <definedName name="T2RXXXXG1S_2" localSheetId="4">'Додаток2 КПК0813033'!$A$40</definedName>
    <definedName name="T2RXXXXG1S_2" localSheetId="5">'Додаток2 КПК0813035'!$A$40</definedName>
    <definedName name="T2RXXXXG1S_2" localSheetId="6">'Додаток2 КПК0813050'!$A$40</definedName>
    <definedName name="T2RXXXXG1S_2" localSheetId="7">'Додаток2 КПК0813060'!$A$40</definedName>
    <definedName name="T2RXXXXG1S_2" localSheetId="8">'Додаток2 КПК0813104'!$A$40</definedName>
    <definedName name="T2RXXXXG1S_2" localSheetId="9">'Додаток2 КПК0813105'!$A$40</definedName>
    <definedName name="T2RXXXXG1S_2" localSheetId="10">'Додаток2 КПК0813160'!$A$40</definedName>
    <definedName name="T2RXXXXG1S_2" localSheetId="11">'Додаток2 КПК0813180'!$A$40</definedName>
    <definedName name="T2RXXXXG1S_2" localSheetId="12">'Додаток2 КПК0813191'!$A$40</definedName>
    <definedName name="T2RXXXXG1S_2" localSheetId="13">'Додаток2 КПК0813192'!$A$40</definedName>
    <definedName name="T2RXXXXG1S_2" localSheetId="14">'Додаток2 КПК0813221'!$A$40</definedName>
    <definedName name="T2RXXXXG1S_2" localSheetId="15">'Додаток2 КПК0813222'!$A$40</definedName>
    <definedName name="T2RXXXXG1S_2" localSheetId="16">'Додаток2 КПК0813223'!$A$40</definedName>
    <definedName name="T2RXXXXG1S_2" localSheetId="17">'Додаток2 КПК0813225'!$A$40</definedName>
    <definedName name="T2RXXXXG1S_2" localSheetId="18">'Додаток2 КПК0813242'!$A$40</definedName>
    <definedName name="T2RXXXXG1S_2">#REF!</definedName>
    <definedName name="T2RXXXXG2S">Додаток1!$F$29</definedName>
    <definedName name="T2RXXXXG2S_2" localSheetId="1">'Додаток2 КПК0810160'!$E$40</definedName>
    <definedName name="T2RXXXXG2S_2" localSheetId="2">'Додаток2 КПК0813031'!$E$40</definedName>
    <definedName name="T2RXXXXG2S_2" localSheetId="3">'Додаток2 КПК0813032'!$E$40</definedName>
    <definedName name="T2RXXXXG2S_2" localSheetId="4">'Додаток2 КПК0813033'!$E$40</definedName>
    <definedName name="T2RXXXXG2S_2" localSheetId="5">'Додаток2 КПК0813035'!$E$40</definedName>
    <definedName name="T2RXXXXG2S_2" localSheetId="6">'Додаток2 КПК0813050'!$E$40</definedName>
    <definedName name="T2RXXXXG2S_2" localSheetId="7">'Додаток2 КПК0813060'!$E$40</definedName>
    <definedName name="T2RXXXXG2S_2" localSheetId="8">'Додаток2 КПК0813104'!$E$40</definedName>
    <definedName name="T2RXXXXG2S_2" localSheetId="9">'Додаток2 КПК0813105'!$E$40</definedName>
    <definedName name="T2RXXXXG2S_2" localSheetId="10">'Додаток2 КПК0813160'!$E$40</definedName>
    <definedName name="T2RXXXXG2S_2" localSheetId="11">'Додаток2 КПК0813180'!$E$40</definedName>
    <definedName name="T2RXXXXG2S_2" localSheetId="12">'Додаток2 КПК0813191'!$E$40</definedName>
    <definedName name="T2RXXXXG2S_2" localSheetId="13">'Додаток2 КПК0813192'!$E$40</definedName>
    <definedName name="T2RXXXXG2S_2" localSheetId="14">'Додаток2 КПК0813221'!$E$40</definedName>
    <definedName name="T2RXXXXG2S_2" localSheetId="15">'Додаток2 КПК0813222'!$E$40</definedName>
    <definedName name="T2RXXXXG2S_2" localSheetId="16">'Додаток2 КПК0813223'!$E$40</definedName>
    <definedName name="T2RXXXXG2S_2" localSheetId="17">'Додаток2 КПК0813225'!$E$40</definedName>
    <definedName name="T2RXXXXG2S_2" localSheetId="18">'Додаток2 КПК0813242'!$E$40</definedName>
    <definedName name="T2RXXXXG2S_2">#REF!</definedName>
    <definedName name="T2RXXXXG3_2" localSheetId="1">'Додаток2 КПК0810160'!$AI$40</definedName>
    <definedName name="T2RXXXXG3_2" localSheetId="2">'Додаток2 КПК0813031'!$AI$40</definedName>
    <definedName name="T2RXXXXG3_2" localSheetId="3">'Додаток2 КПК0813032'!$AI$40</definedName>
    <definedName name="T2RXXXXG3_2" localSheetId="4">'Додаток2 КПК0813033'!$AI$40</definedName>
    <definedName name="T2RXXXXG3_2" localSheetId="5">'Додаток2 КПК0813035'!$AI$40</definedName>
    <definedName name="T2RXXXXG3_2" localSheetId="6">'Додаток2 КПК0813050'!$AI$40</definedName>
    <definedName name="T2RXXXXG3_2" localSheetId="7">'Додаток2 КПК0813060'!$AI$40</definedName>
    <definedName name="T2RXXXXG3_2" localSheetId="8">'Додаток2 КПК0813104'!$AI$40</definedName>
    <definedName name="T2RXXXXG3_2" localSheetId="9">'Додаток2 КПК0813105'!$AI$40</definedName>
    <definedName name="T2RXXXXG3_2" localSheetId="10">'Додаток2 КПК0813160'!$AI$40</definedName>
    <definedName name="T2RXXXXG3_2" localSheetId="11">'Додаток2 КПК0813180'!$AI$40</definedName>
    <definedName name="T2RXXXXG3_2" localSheetId="12">'Додаток2 КПК0813191'!$AI$40</definedName>
    <definedName name="T2RXXXXG3_2" localSheetId="13">'Додаток2 КПК0813192'!$AI$40</definedName>
    <definedName name="T2RXXXXG3_2" localSheetId="14">'Додаток2 КПК0813221'!$AI$40</definedName>
    <definedName name="T2RXXXXG3_2" localSheetId="15">'Додаток2 КПК0813222'!$AI$40</definedName>
    <definedName name="T2RXXXXG3_2" localSheetId="16">'Додаток2 КПК0813223'!$AI$40</definedName>
    <definedName name="T2RXXXXG3_2" localSheetId="17">'Додаток2 КПК0813225'!$AI$40</definedName>
    <definedName name="T2RXXXXG3_2" localSheetId="18">'Додаток2 КПК0813242'!$AI$40</definedName>
    <definedName name="T2RXXXXG3_2">#REF!</definedName>
    <definedName name="T2RXXXXG3S">Додаток1!$K$29</definedName>
    <definedName name="T2RXXXXG4_2" localSheetId="1">'Додаток2 КПК0810160'!$AO$40</definedName>
    <definedName name="T2RXXXXG4_2" localSheetId="2">'Додаток2 КПК0813031'!$AO$40</definedName>
    <definedName name="T2RXXXXG4_2" localSheetId="3">'Додаток2 КПК0813032'!$AO$40</definedName>
    <definedName name="T2RXXXXG4_2" localSheetId="4">'Додаток2 КПК0813033'!$AO$40</definedName>
    <definedName name="T2RXXXXG4_2" localSheetId="5">'Додаток2 КПК0813035'!$AO$40</definedName>
    <definedName name="T2RXXXXG4_2" localSheetId="6">'Додаток2 КПК0813050'!$AO$40</definedName>
    <definedName name="T2RXXXXG4_2" localSheetId="7">'Додаток2 КПК0813060'!$AO$40</definedName>
    <definedName name="T2RXXXXG4_2" localSheetId="8">'Додаток2 КПК0813104'!$AO$40</definedName>
    <definedName name="T2RXXXXG4_2" localSheetId="9">'Додаток2 КПК0813105'!$AO$40</definedName>
    <definedName name="T2RXXXXG4_2" localSheetId="10">'Додаток2 КПК0813160'!$AO$40</definedName>
    <definedName name="T2RXXXXG4_2" localSheetId="11">'Додаток2 КПК0813180'!$AO$40</definedName>
    <definedName name="T2RXXXXG4_2" localSheetId="12">'Додаток2 КПК0813191'!$AO$40</definedName>
    <definedName name="T2RXXXXG4_2" localSheetId="13">'Додаток2 КПК0813192'!$AO$40</definedName>
    <definedName name="T2RXXXXG4_2" localSheetId="14">'Додаток2 КПК0813221'!$AO$40</definedName>
    <definedName name="T2RXXXXG4_2" localSheetId="15">'Додаток2 КПК0813222'!$AO$40</definedName>
    <definedName name="T2RXXXXG4_2" localSheetId="16">'Додаток2 КПК0813223'!$AO$40</definedName>
    <definedName name="T2RXXXXG4_2" localSheetId="17">'Додаток2 КПК0813225'!$AO$40</definedName>
    <definedName name="T2RXXXXG4_2" localSheetId="18">'Додаток2 КПК0813242'!$AO$40</definedName>
    <definedName name="T2RXXXXG4_2">#REF!</definedName>
    <definedName name="T2RXXXXG4S">Додаток1!$O$29</definedName>
    <definedName name="T2RXXXXG5_2" localSheetId="1">'Додаток2 КПК0810160'!$AU$40</definedName>
    <definedName name="T2RXXXXG5_2" localSheetId="2">'Додаток2 КПК0813031'!$AU$40</definedName>
    <definedName name="T2RXXXXG5_2" localSheetId="3">'Додаток2 КПК0813032'!$AU$40</definedName>
    <definedName name="T2RXXXXG5_2" localSheetId="4">'Додаток2 КПК0813033'!$AU$40</definedName>
    <definedName name="T2RXXXXG5_2" localSheetId="5">'Додаток2 КПК0813035'!$AU$40</definedName>
    <definedName name="T2RXXXXG5_2" localSheetId="6">'Додаток2 КПК0813050'!$AU$40</definedName>
    <definedName name="T2RXXXXG5_2" localSheetId="7">'Додаток2 КПК0813060'!$AU$40</definedName>
    <definedName name="T2RXXXXG5_2" localSheetId="8">'Додаток2 КПК0813104'!$AU$40</definedName>
    <definedName name="T2RXXXXG5_2" localSheetId="9">'Додаток2 КПК0813105'!$AU$40</definedName>
    <definedName name="T2RXXXXG5_2" localSheetId="10">'Додаток2 КПК0813160'!$AU$40</definedName>
    <definedName name="T2RXXXXG5_2" localSheetId="11">'Додаток2 КПК0813180'!$AU$40</definedName>
    <definedName name="T2RXXXXG5_2" localSheetId="12">'Додаток2 КПК0813191'!$AU$40</definedName>
    <definedName name="T2RXXXXG5_2" localSheetId="13">'Додаток2 КПК0813192'!$AU$40</definedName>
    <definedName name="T2RXXXXG5_2" localSheetId="14">'Додаток2 КПК0813221'!$AU$40</definedName>
    <definedName name="T2RXXXXG5_2" localSheetId="15">'Додаток2 КПК0813222'!$AU$40</definedName>
    <definedName name="T2RXXXXG5_2" localSheetId="16">'Додаток2 КПК0813223'!$AU$40</definedName>
    <definedName name="T2RXXXXG5_2" localSheetId="17">'Додаток2 КПК0813225'!$AU$40</definedName>
    <definedName name="T2RXXXXG5_2" localSheetId="18">'Додаток2 КПК0813242'!$AU$40</definedName>
    <definedName name="T2RXXXXG5_2">#REF!</definedName>
    <definedName name="T2RXXXXG5S">Додаток1!$S$29</definedName>
    <definedName name="T2RXXXXG6">Додаток1!$AI$29</definedName>
    <definedName name="T2RXXXXG6_2" localSheetId="1">'Додаток2 КПК0810160'!$BA$40</definedName>
    <definedName name="T2RXXXXG6_2" localSheetId="2">'Додаток2 КПК0813031'!$BA$40</definedName>
    <definedName name="T2RXXXXG6_2" localSheetId="3">'Додаток2 КПК0813032'!$BA$40</definedName>
    <definedName name="T2RXXXXG6_2" localSheetId="4">'Додаток2 КПК0813033'!$BA$40</definedName>
    <definedName name="T2RXXXXG6_2" localSheetId="5">'Додаток2 КПК0813035'!$BA$40</definedName>
    <definedName name="T2RXXXXG6_2" localSheetId="6">'Додаток2 КПК0813050'!$BA$40</definedName>
    <definedName name="T2RXXXXG6_2" localSheetId="7">'Додаток2 КПК0813060'!$BA$40</definedName>
    <definedName name="T2RXXXXG6_2" localSheetId="8">'Додаток2 КПК0813104'!$BA$40</definedName>
    <definedName name="T2RXXXXG6_2" localSheetId="9">'Додаток2 КПК0813105'!$BA$40</definedName>
    <definedName name="T2RXXXXG6_2" localSheetId="10">'Додаток2 КПК0813160'!$BA$40</definedName>
    <definedName name="T2RXXXXG6_2" localSheetId="11">'Додаток2 КПК0813180'!$BA$40</definedName>
    <definedName name="T2RXXXXG6_2" localSheetId="12">'Додаток2 КПК0813191'!$BA$40</definedName>
    <definedName name="T2RXXXXG6_2" localSheetId="13">'Додаток2 КПК0813192'!$BA$40</definedName>
    <definedName name="T2RXXXXG6_2" localSheetId="14">'Додаток2 КПК0813221'!$BA$40</definedName>
    <definedName name="T2RXXXXG6_2" localSheetId="15">'Додаток2 КПК0813222'!$BA$40</definedName>
    <definedName name="T2RXXXXG6_2" localSheetId="16">'Додаток2 КПК0813223'!$BA$40</definedName>
    <definedName name="T2RXXXXG6_2" localSheetId="17">'Додаток2 КПК0813225'!$BA$40</definedName>
    <definedName name="T2RXXXXG6_2" localSheetId="18">'Додаток2 КПК0813242'!$BA$40</definedName>
    <definedName name="T2RXXXXG6_2">#REF!</definedName>
    <definedName name="T2RXXXXG7">Додаток1!$AO$29</definedName>
    <definedName name="T2RXXXXG7_2" localSheetId="1">'Додаток2 КПК0810160'!$BG$40</definedName>
    <definedName name="T2RXXXXG7_2" localSheetId="2">'Додаток2 КПК0813031'!$BG$40</definedName>
    <definedName name="T2RXXXXG7_2" localSheetId="3">'Додаток2 КПК0813032'!$BG$40</definedName>
    <definedName name="T2RXXXXG7_2" localSheetId="4">'Додаток2 КПК0813033'!$BG$40</definedName>
    <definedName name="T2RXXXXG7_2" localSheetId="5">'Додаток2 КПК0813035'!$BG$40</definedName>
    <definedName name="T2RXXXXG7_2" localSheetId="6">'Додаток2 КПК0813050'!$BG$40</definedName>
    <definedName name="T2RXXXXG7_2" localSheetId="7">'Додаток2 КПК0813060'!$BG$40</definedName>
    <definedName name="T2RXXXXG7_2" localSheetId="8">'Додаток2 КПК0813104'!$BG$40</definedName>
    <definedName name="T2RXXXXG7_2" localSheetId="9">'Додаток2 КПК0813105'!$BG$40</definedName>
    <definedName name="T2RXXXXG7_2" localSheetId="10">'Додаток2 КПК0813160'!$BG$40</definedName>
    <definedName name="T2RXXXXG7_2" localSheetId="11">'Додаток2 КПК0813180'!$BG$40</definedName>
    <definedName name="T2RXXXXG7_2" localSheetId="12">'Додаток2 КПК0813191'!$BG$40</definedName>
    <definedName name="T2RXXXXG7_2" localSheetId="13">'Додаток2 КПК0813192'!$BG$40</definedName>
    <definedName name="T2RXXXXG7_2" localSheetId="14">'Додаток2 КПК0813221'!$BG$40</definedName>
    <definedName name="T2RXXXXG7_2" localSheetId="15">'Додаток2 КПК0813222'!$BG$40</definedName>
    <definedName name="T2RXXXXG7_2" localSheetId="16">'Додаток2 КПК0813223'!$BG$40</definedName>
    <definedName name="T2RXXXXG7_2" localSheetId="17">'Додаток2 КПК0813225'!$BG$40</definedName>
    <definedName name="T2RXXXXG7_2" localSheetId="18">'Додаток2 КПК0813242'!$BG$40</definedName>
    <definedName name="T2RXXXXG7_2">#REF!</definedName>
    <definedName name="T2RXXXXG8">Додаток1!$AU$29</definedName>
    <definedName name="T2RXXXXG9">Додаток1!$BA$29</definedName>
    <definedName name="T2RXXXXGS">Додаток1!$BP$29</definedName>
    <definedName name="T2RXXXXGS2">Додаток1!$BQ$29</definedName>
    <definedName name="T3RXXXXG1S_2" localSheetId="1">'Додаток2 КПК0810160'!$A$43</definedName>
    <definedName name="T3RXXXXG1S_2" localSheetId="2">'Додаток2 КПК0813031'!$A$43</definedName>
    <definedName name="T3RXXXXG1S_2" localSheetId="3">'Додаток2 КПК0813032'!$A$43</definedName>
    <definedName name="T3RXXXXG1S_2" localSheetId="4">'Додаток2 КПК0813033'!$A$43</definedName>
    <definedName name="T3RXXXXG1S_2" localSheetId="5">'Додаток2 КПК0813035'!$A$43</definedName>
    <definedName name="T3RXXXXG1S_2" localSheetId="6">'Додаток2 КПК0813050'!$A$43</definedName>
    <definedName name="T3RXXXXG1S_2" localSheetId="7">'Додаток2 КПК0813060'!$A$43</definedName>
    <definedName name="T3RXXXXG1S_2" localSheetId="8">'Додаток2 КПК0813104'!$A$43</definedName>
    <definedName name="T3RXXXXG1S_2" localSheetId="9">'Додаток2 КПК0813105'!$A$43</definedName>
    <definedName name="T3RXXXXG1S_2" localSheetId="10">'Додаток2 КПК0813160'!$A$43</definedName>
    <definedName name="T3RXXXXG1S_2" localSheetId="11">'Додаток2 КПК0813180'!$A$43</definedName>
    <definedName name="T3RXXXXG1S_2" localSheetId="12">'Додаток2 КПК0813191'!$A$43</definedName>
    <definedName name="T3RXXXXG1S_2" localSheetId="13">'Додаток2 КПК0813192'!$A$43</definedName>
    <definedName name="T3RXXXXG1S_2" localSheetId="14">'Додаток2 КПК0813221'!$A$43</definedName>
    <definedName name="T3RXXXXG1S_2" localSheetId="15">'Додаток2 КПК0813222'!$A$43</definedName>
    <definedName name="T3RXXXXG1S_2" localSheetId="16">'Додаток2 КПК0813223'!$A$43</definedName>
    <definedName name="T3RXXXXG1S_2" localSheetId="17">'Додаток2 КПК0813225'!$A$43</definedName>
    <definedName name="T3RXXXXG1S_2" localSheetId="18">'Додаток2 КПК0813242'!$A$43</definedName>
    <definedName name="T3RXXXXG1S_2">#REF!</definedName>
    <definedName name="T3RXXXXG2S_2" localSheetId="1">'Додаток2 КПК0810160'!$E$43</definedName>
    <definedName name="T3RXXXXG2S_2" localSheetId="2">'Додаток2 КПК0813031'!$E$43</definedName>
    <definedName name="T3RXXXXG2S_2" localSheetId="3">'Додаток2 КПК0813032'!$E$43</definedName>
    <definedName name="T3RXXXXG2S_2" localSheetId="4">'Додаток2 КПК0813033'!$E$43</definedName>
    <definedName name="T3RXXXXG2S_2" localSheetId="5">'Додаток2 КПК0813035'!$E$43</definedName>
    <definedName name="T3RXXXXG2S_2" localSheetId="6">'Додаток2 КПК0813050'!$E$43</definedName>
    <definedName name="T3RXXXXG2S_2" localSheetId="7">'Додаток2 КПК0813060'!$E$43</definedName>
    <definedName name="T3RXXXXG2S_2" localSheetId="8">'Додаток2 КПК0813104'!$E$43</definedName>
    <definedName name="T3RXXXXG2S_2" localSheetId="9">'Додаток2 КПК0813105'!$E$43</definedName>
    <definedName name="T3RXXXXG2S_2" localSheetId="10">'Додаток2 КПК0813160'!$E$43</definedName>
    <definedName name="T3RXXXXG2S_2" localSheetId="11">'Додаток2 КПК0813180'!$E$43</definedName>
    <definedName name="T3RXXXXG2S_2" localSheetId="12">'Додаток2 КПК0813191'!$E$43</definedName>
    <definedName name="T3RXXXXG2S_2" localSheetId="13">'Додаток2 КПК0813192'!$E$43</definedName>
    <definedName name="T3RXXXXG2S_2" localSheetId="14">'Додаток2 КПК0813221'!$E$43</definedName>
    <definedName name="T3RXXXXG2S_2" localSheetId="15">'Додаток2 КПК0813222'!$E$43</definedName>
    <definedName name="T3RXXXXG2S_2" localSheetId="16">'Додаток2 КПК0813223'!$E$43</definedName>
    <definedName name="T3RXXXXG2S_2" localSheetId="17">'Додаток2 КПК0813225'!$E$43</definedName>
    <definedName name="T3RXXXXG2S_2" localSheetId="18">'Додаток2 КПК0813242'!$E$43</definedName>
    <definedName name="T3RXXXXG2S_2">#REF!</definedName>
    <definedName name="T3RXXXXG3_2" localSheetId="1">'Додаток2 КПК0810160'!$AI$43</definedName>
    <definedName name="T3RXXXXG3_2" localSheetId="2">'Додаток2 КПК0813031'!$AI$43</definedName>
    <definedName name="T3RXXXXG3_2" localSheetId="3">'Додаток2 КПК0813032'!$AI$43</definedName>
    <definedName name="T3RXXXXG3_2" localSheetId="4">'Додаток2 КПК0813033'!$AI$43</definedName>
    <definedName name="T3RXXXXG3_2" localSheetId="5">'Додаток2 КПК0813035'!$AI$43</definedName>
    <definedName name="T3RXXXXG3_2" localSheetId="6">'Додаток2 КПК0813050'!$AI$43</definedName>
    <definedName name="T3RXXXXG3_2" localSheetId="7">'Додаток2 КПК0813060'!$AI$43</definedName>
    <definedName name="T3RXXXXG3_2" localSheetId="8">'Додаток2 КПК0813104'!$AI$43</definedName>
    <definedName name="T3RXXXXG3_2" localSheetId="9">'Додаток2 КПК0813105'!$AI$43</definedName>
    <definedName name="T3RXXXXG3_2" localSheetId="10">'Додаток2 КПК0813160'!$AI$43</definedName>
    <definedName name="T3RXXXXG3_2" localSheetId="11">'Додаток2 КПК0813180'!$AI$43</definedName>
    <definedName name="T3RXXXXG3_2" localSheetId="12">'Додаток2 КПК0813191'!$AI$43</definedName>
    <definedName name="T3RXXXXG3_2" localSheetId="13">'Додаток2 КПК0813192'!$AI$43</definedName>
    <definedName name="T3RXXXXG3_2" localSheetId="14">'Додаток2 КПК0813221'!$AI$43</definedName>
    <definedName name="T3RXXXXG3_2" localSheetId="15">'Додаток2 КПК0813222'!$AI$43</definedName>
    <definedName name="T3RXXXXG3_2" localSheetId="16">'Додаток2 КПК0813223'!$AI$43</definedName>
    <definedName name="T3RXXXXG3_2" localSheetId="17">'Додаток2 КПК0813225'!$AI$43</definedName>
    <definedName name="T3RXXXXG3_2" localSheetId="18">'Додаток2 КПК0813242'!$AI$43</definedName>
    <definedName name="T3RXXXXG3_2">#REF!</definedName>
    <definedName name="T3RXXXXG4_2" localSheetId="1">'Додаток2 КПК0810160'!$AO$43</definedName>
    <definedName name="T3RXXXXG4_2" localSheetId="2">'Додаток2 КПК0813031'!$AO$43</definedName>
    <definedName name="T3RXXXXG4_2" localSheetId="3">'Додаток2 КПК0813032'!$AO$43</definedName>
    <definedName name="T3RXXXXG4_2" localSheetId="4">'Додаток2 КПК0813033'!$AO$43</definedName>
    <definedName name="T3RXXXXG4_2" localSheetId="5">'Додаток2 КПК0813035'!$AO$43</definedName>
    <definedName name="T3RXXXXG4_2" localSheetId="6">'Додаток2 КПК0813050'!$AO$43</definedName>
    <definedName name="T3RXXXXG4_2" localSheetId="7">'Додаток2 КПК0813060'!$AO$43</definedName>
    <definedName name="T3RXXXXG4_2" localSheetId="8">'Додаток2 КПК0813104'!$AO$43</definedName>
    <definedName name="T3RXXXXG4_2" localSheetId="9">'Додаток2 КПК0813105'!$AO$43</definedName>
    <definedName name="T3RXXXXG4_2" localSheetId="10">'Додаток2 КПК0813160'!$AO$43</definedName>
    <definedName name="T3RXXXXG4_2" localSheetId="11">'Додаток2 КПК0813180'!$AO$43</definedName>
    <definedName name="T3RXXXXG4_2" localSheetId="12">'Додаток2 КПК0813191'!$AO$43</definedName>
    <definedName name="T3RXXXXG4_2" localSheetId="13">'Додаток2 КПК0813192'!$AO$43</definedName>
    <definedName name="T3RXXXXG4_2" localSheetId="14">'Додаток2 КПК0813221'!$AO$43</definedName>
    <definedName name="T3RXXXXG4_2" localSheetId="15">'Додаток2 КПК0813222'!$AO$43</definedName>
    <definedName name="T3RXXXXG4_2" localSheetId="16">'Додаток2 КПК0813223'!$AO$43</definedName>
    <definedName name="T3RXXXXG4_2" localSheetId="17">'Додаток2 КПК0813225'!$AO$43</definedName>
    <definedName name="T3RXXXXG4_2" localSheetId="18">'Додаток2 КПК0813242'!$AO$43</definedName>
    <definedName name="T3RXXXXG4_2">#REF!</definedName>
    <definedName name="T3RXXXXG5_2" localSheetId="1">'Додаток2 КПК0810160'!$AU$43</definedName>
    <definedName name="T3RXXXXG5_2" localSheetId="2">'Додаток2 КПК0813031'!$AU$43</definedName>
    <definedName name="T3RXXXXG5_2" localSheetId="3">'Додаток2 КПК0813032'!$AU$43</definedName>
    <definedName name="T3RXXXXG5_2" localSheetId="4">'Додаток2 КПК0813033'!$AU$43</definedName>
    <definedName name="T3RXXXXG5_2" localSheetId="5">'Додаток2 КПК0813035'!$AU$43</definedName>
    <definedName name="T3RXXXXG5_2" localSheetId="6">'Додаток2 КПК0813050'!$AU$43</definedName>
    <definedName name="T3RXXXXG5_2" localSheetId="7">'Додаток2 КПК0813060'!$AU$43</definedName>
    <definedName name="T3RXXXXG5_2" localSheetId="8">'Додаток2 КПК0813104'!$AU$43</definedName>
    <definedName name="T3RXXXXG5_2" localSheetId="9">'Додаток2 КПК0813105'!$AU$43</definedName>
    <definedName name="T3RXXXXG5_2" localSheetId="10">'Додаток2 КПК0813160'!$AU$43</definedName>
    <definedName name="T3RXXXXG5_2" localSheetId="11">'Додаток2 КПК0813180'!$AU$43</definedName>
    <definedName name="T3RXXXXG5_2" localSheetId="12">'Додаток2 КПК0813191'!$AU$43</definedName>
    <definedName name="T3RXXXXG5_2" localSheetId="13">'Додаток2 КПК0813192'!$AU$43</definedName>
    <definedName name="T3RXXXXG5_2" localSheetId="14">'Додаток2 КПК0813221'!$AU$43</definedName>
    <definedName name="T3RXXXXG5_2" localSheetId="15">'Додаток2 КПК0813222'!$AU$43</definedName>
    <definedName name="T3RXXXXG5_2" localSheetId="16">'Додаток2 КПК0813223'!$AU$43</definedName>
    <definedName name="T3RXXXXG5_2" localSheetId="17">'Додаток2 КПК0813225'!$AU$43</definedName>
    <definedName name="T3RXXXXG5_2" localSheetId="18">'Додаток2 КПК0813242'!$AU$43</definedName>
    <definedName name="T3RXXXXG5_2">#REF!</definedName>
    <definedName name="T3RXXXXG6_2" localSheetId="1">'Додаток2 КПК0810160'!$BA$43</definedName>
    <definedName name="T3RXXXXG6_2" localSheetId="2">'Додаток2 КПК0813031'!$BA$43</definedName>
    <definedName name="T3RXXXXG6_2" localSheetId="3">'Додаток2 КПК0813032'!$BA$43</definedName>
    <definedName name="T3RXXXXG6_2" localSheetId="4">'Додаток2 КПК0813033'!$BA$43</definedName>
    <definedName name="T3RXXXXG6_2" localSheetId="5">'Додаток2 КПК0813035'!$BA$43</definedName>
    <definedName name="T3RXXXXG6_2" localSheetId="6">'Додаток2 КПК0813050'!$BA$43</definedName>
    <definedName name="T3RXXXXG6_2" localSheetId="7">'Додаток2 КПК0813060'!$BA$43</definedName>
    <definedName name="T3RXXXXG6_2" localSheetId="8">'Додаток2 КПК0813104'!$BA$43</definedName>
    <definedName name="T3RXXXXG6_2" localSheetId="9">'Додаток2 КПК0813105'!$BA$43</definedName>
    <definedName name="T3RXXXXG6_2" localSheetId="10">'Додаток2 КПК0813160'!$BA$43</definedName>
    <definedName name="T3RXXXXG6_2" localSheetId="11">'Додаток2 КПК0813180'!$BA$43</definedName>
    <definedName name="T3RXXXXG6_2" localSheetId="12">'Додаток2 КПК0813191'!$BA$43</definedName>
    <definedName name="T3RXXXXG6_2" localSheetId="13">'Додаток2 КПК0813192'!$BA$43</definedName>
    <definedName name="T3RXXXXG6_2" localSheetId="14">'Додаток2 КПК0813221'!$BA$43</definedName>
    <definedName name="T3RXXXXG6_2" localSheetId="15">'Додаток2 КПК0813222'!$BA$43</definedName>
    <definedName name="T3RXXXXG6_2" localSheetId="16">'Додаток2 КПК0813223'!$BA$43</definedName>
    <definedName name="T3RXXXXG6_2" localSheetId="17">'Додаток2 КПК0813225'!$BA$43</definedName>
    <definedName name="T3RXXXXG6_2" localSheetId="18">'Додаток2 КПК0813242'!$BA$43</definedName>
    <definedName name="T3RXXXXG6_2">#REF!</definedName>
    <definedName name="T3RXXXXG7_2" localSheetId="1">'Додаток2 КПК0810160'!$BG$43</definedName>
    <definedName name="T3RXXXXG7_2" localSheetId="2">'Додаток2 КПК0813031'!$BG$43</definedName>
    <definedName name="T3RXXXXG7_2" localSheetId="3">'Додаток2 КПК0813032'!$BG$43</definedName>
    <definedName name="T3RXXXXG7_2" localSheetId="4">'Додаток2 КПК0813033'!$BG$43</definedName>
    <definedName name="T3RXXXXG7_2" localSheetId="5">'Додаток2 КПК0813035'!$BG$43</definedName>
    <definedName name="T3RXXXXG7_2" localSheetId="6">'Додаток2 КПК0813050'!$BG$43</definedName>
    <definedName name="T3RXXXXG7_2" localSheetId="7">'Додаток2 КПК0813060'!$BG$43</definedName>
    <definedName name="T3RXXXXG7_2" localSheetId="8">'Додаток2 КПК0813104'!$BG$43</definedName>
    <definedName name="T3RXXXXG7_2" localSheetId="9">'Додаток2 КПК0813105'!$BG$43</definedName>
    <definedName name="T3RXXXXG7_2" localSheetId="10">'Додаток2 КПК0813160'!$BG$43</definedName>
    <definedName name="T3RXXXXG7_2" localSheetId="11">'Додаток2 КПК0813180'!$BG$43</definedName>
    <definedName name="T3RXXXXG7_2" localSheetId="12">'Додаток2 КПК0813191'!$BG$43</definedName>
    <definedName name="T3RXXXXG7_2" localSheetId="13">'Додаток2 КПК0813192'!$BG$43</definedName>
    <definedName name="T3RXXXXG7_2" localSheetId="14">'Додаток2 КПК0813221'!$BG$43</definedName>
    <definedName name="T3RXXXXG7_2" localSheetId="15">'Додаток2 КПК0813222'!$BG$43</definedName>
    <definedName name="T3RXXXXG7_2" localSheetId="16">'Додаток2 КПК0813223'!$BG$43</definedName>
    <definedName name="T3RXXXXG7_2" localSheetId="17">'Додаток2 КПК0813225'!$BG$43</definedName>
    <definedName name="T3RXXXXG7_2" localSheetId="18">'Додаток2 КПК0813242'!$BG$43</definedName>
    <definedName name="T3RXXXXG7_2">#REF!</definedName>
    <definedName name="T4RXXXXG1S_2" localSheetId="1">'Додаток2 КПК0810160'!$A$46</definedName>
    <definedName name="T4RXXXXG1S_2" localSheetId="2">'Додаток2 КПК0813031'!$A$46</definedName>
    <definedName name="T4RXXXXG1S_2" localSheetId="3">'Додаток2 КПК0813032'!$A$46</definedName>
    <definedName name="T4RXXXXG1S_2" localSheetId="4">'Додаток2 КПК0813033'!$A$46</definedName>
    <definedName name="T4RXXXXG1S_2" localSheetId="5">'Додаток2 КПК0813035'!$A$46</definedName>
    <definedName name="T4RXXXXG1S_2" localSheetId="6">'Додаток2 КПК0813050'!$A$46</definedName>
    <definedName name="T4RXXXXG1S_2" localSheetId="7">'Додаток2 КПК0813060'!$A$46</definedName>
    <definedName name="T4RXXXXG1S_2" localSheetId="8">'Додаток2 КПК0813104'!$A$49</definedName>
    <definedName name="T4RXXXXG1S_2" localSheetId="9">'Додаток2 КПК0813105'!$A$46</definedName>
    <definedName name="T4RXXXXG1S_2" localSheetId="10">'Додаток2 КПК0813160'!$A$46</definedName>
    <definedName name="T4RXXXXG1S_2" localSheetId="11">'Додаток2 КПК0813180'!$A$46</definedName>
    <definedName name="T4RXXXXG1S_2" localSheetId="12">'Додаток2 КПК0813191'!$A$46</definedName>
    <definedName name="T4RXXXXG1S_2" localSheetId="13">'Додаток2 КПК0813192'!$A$46</definedName>
    <definedName name="T4RXXXXG1S_2" localSheetId="14">'Додаток2 КПК0813221'!$A$46</definedName>
    <definedName name="T4RXXXXG1S_2" localSheetId="15">'Додаток2 КПК0813222'!$A$46</definedName>
    <definedName name="T4RXXXXG1S_2" localSheetId="16">'Додаток2 КПК0813223'!$A$46</definedName>
    <definedName name="T4RXXXXG1S_2" localSheetId="17">'Додаток2 КПК0813225'!$A$46</definedName>
    <definedName name="T4RXXXXG1S_2" localSheetId="18">'Додаток2 КПК0813242'!$A$46</definedName>
    <definedName name="T4RXXXXG1S_2">#REF!</definedName>
    <definedName name="T4RXXXXG2S_2" localSheetId="1">'Додаток2 КПК0810160'!$E$46</definedName>
    <definedName name="T4RXXXXG2S_2" localSheetId="2">'Додаток2 КПК0813031'!$E$46</definedName>
    <definedName name="T4RXXXXG2S_2" localSheetId="3">'Додаток2 КПК0813032'!$E$46</definedName>
    <definedName name="T4RXXXXG2S_2" localSheetId="4">'Додаток2 КПК0813033'!$E$46</definedName>
    <definedName name="T4RXXXXG2S_2" localSheetId="5">'Додаток2 КПК0813035'!$E$46</definedName>
    <definedName name="T4RXXXXG2S_2" localSheetId="6">'Додаток2 КПК0813050'!$E$46</definedName>
    <definedName name="T4RXXXXG2S_2" localSheetId="7">'Додаток2 КПК0813060'!$E$46</definedName>
    <definedName name="T4RXXXXG2S_2" localSheetId="8">'Додаток2 КПК0813104'!$E$49</definedName>
    <definedName name="T4RXXXXG2S_2" localSheetId="9">'Додаток2 КПК0813105'!$E$46</definedName>
    <definedName name="T4RXXXXG2S_2" localSheetId="10">'Додаток2 КПК0813160'!$E$46</definedName>
    <definedName name="T4RXXXXG2S_2" localSheetId="11">'Додаток2 КПК0813180'!$E$46</definedName>
    <definedName name="T4RXXXXG2S_2" localSheetId="12">'Додаток2 КПК0813191'!$E$46</definedName>
    <definedName name="T4RXXXXG2S_2" localSheetId="13">'Додаток2 КПК0813192'!$E$46</definedName>
    <definedName name="T4RXXXXG2S_2" localSheetId="14">'Додаток2 КПК0813221'!$E$46</definedName>
    <definedName name="T4RXXXXG2S_2" localSheetId="15">'Додаток2 КПК0813222'!$E$46</definedName>
    <definedName name="T4RXXXXG2S_2" localSheetId="16">'Додаток2 КПК0813223'!$E$46</definedName>
    <definedName name="T4RXXXXG2S_2" localSheetId="17">'Додаток2 КПК0813225'!$E$46</definedName>
    <definedName name="T4RXXXXG2S_2" localSheetId="18">'Додаток2 КПК0813242'!$E$46</definedName>
    <definedName name="T4RXXXXG2S_2">#REF!</definedName>
    <definedName name="T4RXXXXG3_2" localSheetId="1">'Додаток2 КПК0810160'!$AI$46</definedName>
    <definedName name="T4RXXXXG3_2" localSheetId="2">'Додаток2 КПК0813031'!$AI$46</definedName>
    <definedName name="T4RXXXXG3_2" localSheetId="3">'Додаток2 КПК0813032'!$AI$46</definedName>
    <definedName name="T4RXXXXG3_2" localSheetId="4">'Додаток2 КПК0813033'!$AI$46</definedName>
    <definedName name="T4RXXXXG3_2" localSheetId="5">'Додаток2 КПК0813035'!$AI$46</definedName>
    <definedName name="T4RXXXXG3_2" localSheetId="6">'Додаток2 КПК0813050'!$AI$46</definedName>
    <definedName name="T4RXXXXG3_2" localSheetId="7">'Додаток2 КПК0813060'!$AI$46</definedName>
    <definedName name="T4RXXXXG3_2" localSheetId="8">'Додаток2 КПК0813104'!$AI$49</definedName>
    <definedName name="T4RXXXXG3_2" localSheetId="9">'Додаток2 КПК0813105'!$AI$46</definedName>
    <definedName name="T4RXXXXG3_2" localSheetId="10">'Додаток2 КПК0813160'!$AI$46</definedName>
    <definedName name="T4RXXXXG3_2" localSheetId="11">'Додаток2 КПК0813180'!$AI$46</definedName>
    <definedName name="T4RXXXXG3_2" localSheetId="12">'Додаток2 КПК0813191'!$AI$46</definedName>
    <definedName name="T4RXXXXG3_2" localSheetId="13">'Додаток2 КПК0813192'!$AI$46</definedName>
    <definedName name="T4RXXXXG3_2" localSheetId="14">'Додаток2 КПК0813221'!$AI$46</definedName>
    <definedName name="T4RXXXXG3_2" localSheetId="15">'Додаток2 КПК0813222'!$AI$46</definedName>
    <definedName name="T4RXXXXG3_2" localSheetId="16">'Додаток2 КПК0813223'!$AI$46</definedName>
    <definedName name="T4RXXXXG3_2" localSheetId="17">'Додаток2 КПК0813225'!$AI$46</definedName>
    <definedName name="T4RXXXXG3_2" localSheetId="18">'Додаток2 КПК0813242'!$AI$46</definedName>
    <definedName name="T4RXXXXG3_2">#REF!</definedName>
    <definedName name="T4RXXXXG4_2" localSheetId="1">'Додаток2 КПК0810160'!$AO$46</definedName>
    <definedName name="T4RXXXXG4_2" localSheetId="2">'Додаток2 КПК0813031'!$AO$46</definedName>
    <definedName name="T4RXXXXG4_2" localSheetId="3">'Додаток2 КПК0813032'!$AO$46</definedName>
    <definedName name="T4RXXXXG4_2" localSheetId="4">'Додаток2 КПК0813033'!$AO$46</definedName>
    <definedName name="T4RXXXXG4_2" localSheetId="5">'Додаток2 КПК0813035'!$AO$46</definedName>
    <definedName name="T4RXXXXG4_2" localSheetId="6">'Додаток2 КПК0813050'!$AO$46</definedName>
    <definedName name="T4RXXXXG4_2" localSheetId="7">'Додаток2 КПК0813060'!$AO$46</definedName>
    <definedName name="T4RXXXXG4_2" localSheetId="8">'Додаток2 КПК0813104'!$AO$49</definedName>
    <definedName name="T4RXXXXG4_2" localSheetId="9">'Додаток2 КПК0813105'!$AO$46</definedName>
    <definedName name="T4RXXXXG4_2" localSheetId="10">'Додаток2 КПК0813160'!$AO$46</definedName>
    <definedName name="T4RXXXXG4_2" localSheetId="11">'Додаток2 КПК0813180'!$AO$46</definedName>
    <definedName name="T4RXXXXG4_2" localSheetId="12">'Додаток2 КПК0813191'!$AO$46</definedName>
    <definedName name="T4RXXXXG4_2" localSheetId="13">'Додаток2 КПК0813192'!$AO$46</definedName>
    <definedName name="T4RXXXXG4_2" localSheetId="14">'Додаток2 КПК0813221'!$AO$46</definedName>
    <definedName name="T4RXXXXG4_2" localSheetId="15">'Додаток2 КПК0813222'!$AO$46</definedName>
    <definedName name="T4RXXXXG4_2" localSheetId="16">'Додаток2 КПК0813223'!$AO$46</definedName>
    <definedName name="T4RXXXXG4_2" localSheetId="17">'Додаток2 КПК0813225'!$AO$46</definedName>
    <definedName name="T4RXXXXG4_2" localSheetId="18">'Додаток2 КПК0813242'!$AO$46</definedName>
    <definedName name="T4RXXXXG4_2">#REF!</definedName>
    <definedName name="T4RXXXXG5_2" localSheetId="1">'Додаток2 КПК0810160'!$AU$46</definedName>
    <definedName name="T4RXXXXG5_2" localSheetId="2">'Додаток2 КПК0813031'!$AU$46</definedName>
    <definedName name="T4RXXXXG5_2" localSheetId="3">'Додаток2 КПК0813032'!$AU$46</definedName>
    <definedName name="T4RXXXXG5_2" localSheetId="4">'Додаток2 КПК0813033'!$AU$46</definedName>
    <definedName name="T4RXXXXG5_2" localSheetId="5">'Додаток2 КПК0813035'!$AU$46</definedName>
    <definedName name="T4RXXXXG5_2" localSheetId="6">'Додаток2 КПК0813050'!$AU$46</definedName>
    <definedName name="T4RXXXXG5_2" localSheetId="7">'Додаток2 КПК0813060'!$AU$46</definedName>
    <definedName name="T4RXXXXG5_2" localSheetId="8">'Додаток2 КПК0813104'!$AU$49</definedName>
    <definedName name="T4RXXXXG5_2" localSheetId="9">'Додаток2 КПК0813105'!$AU$46</definedName>
    <definedName name="T4RXXXXG5_2" localSheetId="10">'Додаток2 КПК0813160'!$AU$46</definedName>
    <definedName name="T4RXXXXG5_2" localSheetId="11">'Додаток2 КПК0813180'!$AU$46</definedName>
    <definedName name="T4RXXXXG5_2" localSheetId="12">'Додаток2 КПК0813191'!$AU$46</definedName>
    <definedName name="T4RXXXXG5_2" localSheetId="13">'Додаток2 КПК0813192'!$AU$46</definedName>
    <definedName name="T4RXXXXG5_2" localSheetId="14">'Додаток2 КПК0813221'!$AU$46</definedName>
    <definedName name="T4RXXXXG5_2" localSheetId="15">'Додаток2 КПК0813222'!$AU$46</definedName>
    <definedName name="T4RXXXXG5_2" localSheetId="16">'Додаток2 КПК0813223'!$AU$46</definedName>
    <definedName name="T4RXXXXG5_2" localSheetId="17">'Додаток2 КПК0813225'!$AU$46</definedName>
    <definedName name="T4RXXXXG5_2" localSheetId="18">'Додаток2 КПК0813242'!$AU$46</definedName>
    <definedName name="T4RXXXXG5_2">#REF!</definedName>
    <definedName name="T4RXXXXG6_2" localSheetId="1">'Додаток2 КПК0810160'!$BA$46</definedName>
    <definedName name="T4RXXXXG6_2" localSheetId="2">'Додаток2 КПК0813031'!$BA$46</definedName>
    <definedName name="T4RXXXXG6_2" localSheetId="3">'Додаток2 КПК0813032'!$BA$46</definedName>
    <definedName name="T4RXXXXG6_2" localSheetId="4">'Додаток2 КПК0813033'!$BA$46</definedName>
    <definedName name="T4RXXXXG6_2" localSheetId="5">'Додаток2 КПК0813035'!$BA$46</definedName>
    <definedName name="T4RXXXXG6_2" localSheetId="6">'Додаток2 КПК0813050'!$BA$46</definedName>
    <definedName name="T4RXXXXG6_2" localSheetId="7">'Додаток2 КПК0813060'!$BA$46</definedName>
    <definedName name="T4RXXXXG6_2" localSheetId="8">'Додаток2 КПК0813104'!$BA$49</definedName>
    <definedName name="T4RXXXXG6_2" localSheetId="9">'Додаток2 КПК0813105'!$BA$46</definedName>
    <definedName name="T4RXXXXG6_2" localSheetId="10">'Додаток2 КПК0813160'!$BA$46</definedName>
    <definedName name="T4RXXXXG6_2" localSheetId="11">'Додаток2 КПК0813180'!$BA$46</definedName>
    <definedName name="T4RXXXXG6_2" localSheetId="12">'Додаток2 КПК0813191'!$BA$46</definedName>
    <definedName name="T4RXXXXG6_2" localSheetId="13">'Додаток2 КПК0813192'!$BA$46</definedName>
    <definedName name="T4RXXXXG6_2" localSheetId="14">'Додаток2 КПК0813221'!$BA$46</definedName>
    <definedName name="T4RXXXXG6_2" localSheetId="15">'Додаток2 КПК0813222'!$BA$46</definedName>
    <definedName name="T4RXXXXG6_2" localSheetId="16">'Додаток2 КПК0813223'!$BA$46</definedName>
    <definedName name="T4RXXXXG6_2" localSheetId="17">'Додаток2 КПК0813225'!$BA$46</definedName>
    <definedName name="T4RXXXXG6_2" localSheetId="18">'Додаток2 КПК0813242'!$BA$46</definedName>
    <definedName name="T4RXXXXG6_2">#REF!</definedName>
    <definedName name="T4RXXXXG7_2" localSheetId="1">'Додаток2 КПК0810160'!$BG$46</definedName>
    <definedName name="T4RXXXXG7_2" localSheetId="2">'Додаток2 КПК0813031'!$BG$46</definedName>
    <definedName name="T4RXXXXG7_2" localSheetId="3">'Додаток2 КПК0813032'!$BG$46</definedName>
    <definedName name="T4RXXXXG7_2" localSheetId="4">'Додаток2 КПК0813033'!$BG$46</definedName>
    <definedName name="T4RXXXXG7_2" localSheetId="5">'Додаток2 КПК0813035'!$BG$46</definedName>
    <definedName name="T4RXXXXG7_2" localSheetId="6">'Додаток2 КПК0813050'!$BG$46</definedName>
    <definedName name="T4RXXXXG7_2" localSheetId="7">'Додаток2 КПК0813060'!$BG$46</definedName>
    <definedName name="T4RXXXXG7_2" localSheetId="8">'Додаток2 КПК0813104'!$BG$49</definedName>
    <definedName name="T4RXXXXG7_2" localSheetId="9">'Додаток2 КПК0813105'!$BG$46</definedName>
    <definedName name="T4RXXXXG7_2" localSheetId="10">'Додаток2 КПК0813160'!$BG$46</definedName>
    <definedName name="T4RXXXXG7_2" localSheetId="11">'Додаток2 КПК0813180'!$BG$46</definedName>
    <definedName name="T4RXXXXG7_2" localSheetId="12">'Додаток2 КПК0813191'!$BG$46</definedName>
    <definedName name="T4RXXXXG7_2" localSheetId="13">'Додаток2 КПК0813192'!$BG$46</definedName>
    <definedName name="T4RXXXXG7_2" localSheetId="14">'Додаток2 КПК0813221'!$BG$46</definedName>
    <definedName name="T4RXXXXG7_2" localSheetId="15">'Додаток2 КПК0813222'!$BG$46</definedName>
    <definedName name="T4RXXXXG7_2" localSheetId="16">'Додаток2 КПК0813223'!$BG$46</definedName>
    <definedName name="T4RXXXXG7_2" localSheetId="17">'Додаток2 КПК0813225'!$BG$46</definedName>
    <definedName name="T4RXXXXG7_2" localSheetId="18">'Додаток2 КПК0813242'!$BG$46</definedName>
    <definedName name="T4RXXXXG7_2">#REF!</definedName>
    <definedName name="T5RXXXXG1S_2" localSheetId="1">'Додаток2 КПК0810160'!$A$58</definedName>
    <definedName name="T5RXXXXG1S_2" localSheetId="2">'Додаток2 КПК0813031'!$A$58</definedName>
    <definedName name="T5RXXXXG1S_2" localSheetId="3">'Додаток2 КПК0813032'!$A$58</definedName>
    <definedName name="T5RXXXXG1S_2" localSheetId="4">'Додаток2 КПК0813033'!$A$58</definedName>
    <definedName name="T5RXXXXG1S_2" localSheetId="5">'Додаток2 КПК0813035'!$A$58</definedName>
    <definedName name="T5RXXXXG1S_2" localSheetId="6">'Додаток2 КПК0813050'!$A$58</definedName>
    <definedName name="T5RXXXXG1S_2" localSheetId="7">'Додаток2 КПК0813060'!$A$58</definedName>
    <definedName name="T5RXXXXG1S_2" localSheetId="8">'Додаток2 КПК0813104'!$A$61</definedName>
    <definedName name="T5RXXXXG1S_2" localSheetId="9">'Додаток2 КПК0813105'!$A$58</definedName>
    <definedName name="T5RXXXXG1S_2" localSheetId="10">'Додаток2 КПК0813160'!$A$58</definedName>
    <definedName name="T5RXXXXG1S_2" localSheetId="11">'Додаток2 КПК0813180'!$A$58</definedName>
    <definedName name="T5RXXXXG1S_2" localSheetId="12">'Додаток2 КПК0813191'!$A$58</definedName>
    <definedName name="T5RXXXXG1S_2" localSheetId="13">'Додаток2 КПК0813192'!$A$58</definedName>
    <definedName name="T5RXXXXG1S_2" localSheetId="14">'Додаток2 КПК0813221'!$A$58</definedName>
    <definedName name="T5RXXXXG1S_2" localSheetId="15">'Додаток2 КПК0813222'!$A$58</definedName>
    <definedName name="T5RXXXXG1S_2" localSheetId="16">'Додаток2 КПК0813223'!$A$58</definedName>
    <definedName name="T5RXXXXG1S_2" localSheetId="17">'Додаток2 КПК0813225'!$A$58</definedName>
    <definedName name="T5RXXXXG1S_2" localSheetId="18">'Додаток2 КПК0813242'!$A$58</definedName>
    <definedName name="T5RXXXXG1S_2">#REF!</definedName>
    <definedName name="T5RXXXXG2S_2" localSheetId="1">'Додаток2 КПК0810160'!$G$58</definedName>
    <definedName name="T5RXXXXG2S_2" localSheetId="2">'Додаток2 КПК0813031'!$G$58</definedName>
    <definedName name="T5RXXXXG2S_2" localSheetId="3">'Додаток2 КПК0813032'!$G$58</definedName>
    <definedName name="T5RXXXXG2S_2" localSheetId="4">'Додаток2 КПК0813033'!$G$58</definedName>
    <definedName name="T5RXXXXG2S_2" localSheetId="5">'Додаток2 КПК0813035'!$G$58</definedName>
    <definedName name="T5RXXXXG2S_2" localSheetId="6">'Додаток2 КПК0813050'!$G$58</definedName>
    <definedName name="T5RXXXXG2S_2" localSheetId="7">'Додаток2 КПК0813060'!$G$58</definedName>
    <definedName name="T5RXXXXG2S_2" localSheetId="8">'Додаток2 КПК0813104'!$G$61</definedName>
    <definedName name="T5RXXXXG2S_2" localSheetId="9">'Додаток2 КПК0813105'!$G$58</definedName>
    <definedName name="T5RXXXXG2S_2" localSheetId="10">'Додаток2 КПК0813160'!$G$58</definedName>
    <definedName name="T5RXXXXG2S_2" localSheetId="11">'Додаток2 КПК0813180'!$G$58</definedName>
    <definedName name="T5RXXXXG2S_2" localSheetId="12">'Додаток2 КПК0813191'!$G$58</definedName>
    <definedName name="T5RXXXXG2S_2" localSheetId="13">'Додаток2 КПК0813192'!$G$58</definedName>
    <definedName name="T5RXXXXG2S_2" localSheetId="14">'Додаток2 КПК0813221'!$G$58</definedName>
    <definedName name="T5RXXXXG2S_2" localSheetId="15">'Додаток2 КПК0813222'!$G$58</definedName>
    <definedName name="T5RXXXXG2S_2" localSheetId="16">'Додаток2 КПК0813223'!$G$58</definedName>
    <definedName name="T5RXXXXG2S_2" localSheetId="17">'Додаток2 КПК0813225'!$G$58</definedName>
    <definedName name="T5RXXXXG2S_2" localSheetId="18">'Додаток2 КПК0813242'!$G$58</definedName>
    <definedName name="T5RXXXXG2S_2">#REF!</definedName>
    <definedName name="T5RXXXXG3_2" localSheetId="1">'Додаток2 КПК0810160'!$AI$58</definedName>
    <definedName name="T5RXXXXG3_2" localSheetId="2">'Додаток2 КПК0813031'!$AI$58</definedName>
    <definedName name="T5RXXXXG3_2" localSheetId="3">'Додаток2 КПК0813032'!$AI$58</definedName>
    <definedName name="T5RXXXXG3_2" localSheetId="4">'Додаток2 КПК0813033'!$AI$58</definedName>
    <definedName name="T5RXXXXG3_2" localSheetId="5">'Додаток2 КПК0813035'!$AI$58</definedName>
    <definedName name="T5RXXXXG3_2" localSheetId="6">'Додаток2 КПК0813050'!$AI$58</definedName>
    <definedName name="T5RXXXXG3_2" localSheetId="7">'Додаток2 КПК0813060'!$AI$58</definedName>
    <definedName name="T5RXXXXG3_2" localSheetId="8">'Додаток2 КПК0813104'!$AI$61</definedName>
    <definedName name="T5RXXXXG3_2" localSheetId="9">'Додаток2 КПК0813105'!$AI$58</definedName>
    <definedName name="T5RXXXXG3_2" localSheetId="10">'Додаток2 КПК0813160'!$AI$58</definedName>
    <definedName name="T5RXXXXG3_2" localSheetId="11">'Додаток2 КПК0813180'!$AI$58</definedName>
    <definedName name="T5RXXXXG3_2" localSheetId="12">'Додаток2 КПК0813191'!$AI$58</definedName>
    <definedName name="T5RXXXXG3_2" localSheetId="13">'Додаток2 КПК0813192'!$AI$58</definedName>
    <definedName name="T5RXXXXG3_2" localSheetId="14">'Додаток2 КПК0813221'!$AI$58</definedName>
    <definedName name="T5RXXXXG3_2" localSheetId="15">'Додаток2 КПК0813222'!$AI$58</definedName>
    <definedName name="T5RXXXXG3_2" localSheetId="16">'Додаток2 КПК0813223'!$AI$58</definedName>
    <definedName name="T5RXXXXG3_2" localSheetId="17">'Додаток2 КПК0813225'!$AI$58</definedName>
    <definedName name="T5RXXXXG3_2" localSheetId="18">'Додаток2 КПК0813242'!$AI$58</definedName>
    <definedName name="T5RXXXXG3_2">#REF!</definedName>
    <definedName name="T5RXXXXG4_2" localSheetId="1">'Додаток2 КПК0810160'!$AO$58</definedName>
    <definedName name="T5RXXXXG4_2" localSheetId="2">'Додаток2 КПК0813031'!$AO$58</definedName>
    <definedName name="T5RXXXXG4_2" localSheetId="3">'Додаток2 КПК0813032'!$AO$58</definedName>
    <definedName name="T5RXXXXG4_2" localSheetId="4">'Додаток2 КПК0813033'!$AO$58</definedName>
    <definedName name="T5RXXXXG4_2" localSheetId="5">'Додаток2 КПК0813035'!$AO$58</definedName>
    <definedName name="T5RXXXXG4_2" localSheetId="6">'Додаток2 КПК0813050'!$AO$58</definedName>
    <definedName name="T5RXXXXG4_2" localSheetId="7">'Додаток2 КПК0813060'!$AO$58</definedName>
    <definedName name="T5RXXXXG4_2" localSheetId="8">'Додаток2 КПК0813104'!$AO$61</definedName>
    <definedName name="T5RXXXXG4_2" localSheetId="9">'Додаток2 КПК0813105'!$AO$58</definedName>
    <definedName name="T5RXXXXG4_2" localSheetId="10">'Додаток2 КПК0813160'!$AO$58</definedName>
    <definedName name="T5RXXXXG4_2" localSheetId="11">'Додаток2 КПК0813180'!$AO$58</definedName>
    <definedName name="T5RXXXXG4_2" localSheetId="12">'Додаток2 КПК0813191'!$AO$58</definedName>
    <definedName name="T5RXXXXG4_2" localSheetId="13">'Додаток2 КПК0813192'!$AO$58</definedName>
    <definedName name="T5RXXXXG4_2" localSheetId="14">'Додаток2 КПК0813221'!$AO$58</definedName>
    <definedName name="T5RXXXXG4_2" localSheetId="15">'Додаток2 КПК0813222'!$AO$58</definedName>
    <definedName name="T5RXXXXG4_2" localSheetId="16">'Додаток2 КПК0813223'!$AO$58</definedName>
    <definedName name="T5RXXXXG4_2" localSheetId="17">'Додаток2 КПК0813225'!$AO$58</definedName>
    <definedName name="T5RXXXXG4_2" localSheetId="18">'Додаток2 КПК0813242'!$AO$58</definedName>
    <definedName name="T5RXXXXG4_2">#REF!</definedName>
    <definedName name="T5RXXXXG5_2" localSheetId="1">'Додаток2 КПК0810160'!$AU$58</definedName>
    <definedName name="T5RXXXXG5_2" localSheetId="2">'Додаток2 КПК0813031'!$AU$58</definedName>
    <definedName name="T5RXXXXG5_2" localSheetId="3">'Додаток2 КПК0813032'!$AU$58</definedName>
    <definedName name="T5RXXXXG5_2" localSheetId="4">'Додаток2 КПК0813033'!$AU$58</definedName>
    <definedName name="T5RXXXXG5_2" localSheetId="5">'Додаток2 КПК0813035'!$AU$58</definedName>
    <definedName name="T5RXXXXG5_2" localSheetId="6">'Додаток2 КПК0813050'!$AU$58</definedName>
    <definedName name="T5RXXXXG5_2" localSheetId="7">'Додаток2 КПК0813060'!$AU$58</definedName>
    <definedName name="T5RXXXXG5_2" localSheetId="8">'Додаток2 КПК0813104'!$AU$61</definedName>
    <definedName name="T5RXXXXG5_2" localSheetId="9">'Додаток2 КПК0813105'!$AU$58</definedName>
    <definedName name="T5RXXXXG5_2" localSheetId="10">'Додаток2 КПК0813160'!$AU$58</definedName>
    <definedName name="T5RXXXXG5_2" localSheetId="11">'Додаток2 КПК0813180'!$AU$58</definedName>
    <definedName name="T5RXXXXG5_2" localSheetId="12">'Додаток2 КПК0813191'!$AU$58</definedName>
    <definedName name="T5RXXXXG5_2" localSheetId="13">'Додаток2 КПК0813192'!$AU$58</definedName>
    <definedName name="T5RXXXXG5_2" localSheetId="14">'Додаток2 КПК0813221'!$AU$58</definedName>
    <definedName name="T5RXXXXG5_2" localSheetId="15">'Додаток2 КПК0813222'!$AU$58</definedName>
    <definedName name="T5RXXXXG5_2" localSheetId="16">'Додаток2 КПК0813223'!$AU$58</definedName>
    <definedName name="T5RXXXXG5_2" localSheetId="17">'Додаток2 КПК0813225'!$AU$58</definedName>
    <definedName name="T5RXXXXG5_2" localSheetId="18">'Додаток2 КПК0813242'!$AU$58</definedName>
    <definedName name="T5RXXXXG5_2">#REF!</definedName>
    <definedName name="T5RXXXXG6_2" localSheetId="1">'Додаток2 КПК0810160'!$BA$58</definedName>
    <definedName name="T5RXXXXG6_2" localSheetId="2">'Додаток2 КПК0813031'!$BA$58</definedName>
    <definedName name="T5RXXXXG6_2" localSheetId="3">'Додаток2 КПК0813032'!$BA$58</definedName>
    <definedName name="T5RXXXXG6_2" localSheetId="4">'Додаток2 КПК0813033'!$BA$58</definedName>
    <definedName name="T5RXXXXG6_2" localSheetId="5">'Додаток2 КПК0813035'!$BA$58</definedName>
    <definedName name="T5RXXXXG6_2" localSheetId="6">'Додаток2 КПК0813050'!$BA$58</definedName>
    <definedName name="T5RXXXXG6_2" localSheetId="7">'Додаток2 КПК0813060'!$BA$58</definedName>
    <definedName name="T5RXXXXG6_2" localSheetId="8">'Додаток2 КПК0813104'!$BA$61</definedName>
    <definedName name="T5RXXXXG6_2" localSheetId="9">'Додаток2 КПК0813105'!$BA$58</definedName>
    <definedName name="T5RXXXXG6_2" localSheetId="10">'Додаток2 КПК0813160'!$BA$58</definedName>
    <definedName name="T5RXXXXG6_2" localSheetId="11">'Додаток2 КПК0813180'!$BA$58</definedName>
    <definedName name="T5RXXXXG6_2" localSheetId="12">'Додаток2 КПК0813191'!$BA$58</definedName>
    <definedName name="T5RXXXXG6_2" localSheetId="13">'Додаток2 КПК0813192'!$BA$58</definedName>
    <definedName name="T5RXXXXG6_2" localSheetId="14">'Додаток2 КПК0813221'!$BA$58</definedName>
    <definedName name="T5RXXXXG6_2" localSheetId="15">'Додаток2 КПК0813222'!$BA$58</definedName>
    <definedName name="T5RXXXXG6_2" localSheetId="16">'Додаток2 КПК0813223'!$BA$58</definedName>
    <definedName name="T5RXXXXG6_2" localSheetId="17">'Додаток2 КПК0813225'!$BA$58</definedName>
    <definedName name="T5RXXXXG6_2" localSheetId="18">'Додаток2 КПК0813242'!$BA$58</definedName>
    <definedName name="T5RXXXXG6_2">#REF!</definedName>
    <definedName name="T5RXXXXG7_2" localSheetId="1">'Додаток2 КПК0810160'!$BG$58</definedName>
    <definedName name="T5RXXXXG7_2" localSheetId="2">'Додаток2 КПК0813031'!$BG$58</definedName>
    <definedName name="T5RXXXXG7_2" localSheetId="3">'Додаток2 КПК0813032'!$BG$58</definedName>
    <definedName name="T5RXXXXG7_2" localSheetId="4">'Додаток2 КПК0813033'!$BG$58</definedName>
    <definedName name="T5RXXXXG7_2" localSheetId="5">'Додаток2 КПК0813035'!$BG$58</definedName>
    <definedName name="T5RXXXXG7_2" localSheetId="6">'Додаток2 КПК0813050'!$BG$58</definedName>
    <definedName name="T5RXXXXG7_2" localSheetId="7">'Додаток2 КПК0813060'!$BG$58</definedName>
    <definedName name="T5RXXXXG7_2" localSheetId="8">'Додаток2 КПК0813104'!$BG$61</definedName>
    <definedName name="T5RXXXXG7_2" localSheetId="9">'Додаток2 КПК0813105'!$BG$58</definedName>
    <definedName name="T5RXXXXG7_2" localSheetId="10">'Додаток2 КПК0813160'!$BG$58</definedName>
    <definedName name="T5RXXXXG7_2" localSheetId="11">'Додаток2 КПК0813180'!$BG$58</definedName>
    <definedName name="T5RXXXXG7_2" localSheetId="12">'Додаток2 КПК0813191'!$BG$58</definedName>
    <definedName name="T5RXXXXG7_2" localSheetId="13">'Додаток2 КПК0813192'!$BG$58</definedName>
    <definedName name="T5RXXXXG7_2" localSheetId="14">'Додаток2 КПК0813221'!$BG$58</definedName>
    <definedName name="T5RXXXXG7_2" localSheetId="15">'Додаток2 КПК0813222'!$BG$58</definedName>
    <definedName name="T5RXXXXG7_2" localSheetId="16">'Додаток2 КПК0813223'!$BG$58</definedName>
    <definedName name="T5RXXXXG7_2" localSheetId="17">'Додаток2 КПК0813225'!$BG$58</definedName>
    <definedName name="T5RXXXXG7_2" localSheetId="18">'Додаток2 КПК0813242'!$BG$58</definedName>
    <definedName name="T5RXXXXG7_2">#REF!</definedName>
    <definedName name="T6RXXXXG1S_2" localSheetId="1">'Додаток2 КПК0810160'!$A$130</definedName>
    <definedName name="T6RXXXXG1S_2" localSheetId="2">'Додаток2 КПК0813031'!$A$90</definedName>
    <definedName name="T6RXXXXG1S_2" localSheetId="3">'Додаток2 КПК0813032'!$A$86</definedName>
    <definedName name="T6RXXXXG1S_2" localSheetId="4">'Додаток2 КПК0813033'!$A$86</definedName>
    <definedName name="T6RXXXXG1S_2" localSheetId="5">'Додаток2 КПК0813035'!$A$86</definedName>
    <definedName name="T6RXXXXG1S_2" localSheetId="6">'Додаток2 КПК0813050'!$A$86</definedName>
    <definedName name="T6RXXXXG1S_2" localSheetId="7">'Додаток2 КПК0813060'!$A$86</definedName>
    <definedName name="T6RXXXXG1S_2" localSheetId="8">'Додаток2 КПК0813104'!$A$141</definedName>
    <definedName name="T6RXXXXG1S_2" localSheetId="9">'Додаток2 КПК0813105'!$A$142</definedName>
    <definedName name="T6RXXXXG1S_2" localSheetId="10">'Додаток2 КПК0813160'!$A$86</definedName>
    <definedName name="T6RXXXXG1S_2" localSheetId="11">'Додаток2 КПК0813180'!$A$86</definedName>
    <definedName name="T6RXXXXG1S_2" localSheetId="12">'Додаток2 КПК0813191'!$A$83</definedName>
    <definedName name="T6RXXXXG1S_2" localSheetId="13">'Додаток2 КПК0813192'!$A$86</definedName>
    <definedName name="T6RXXXXG1S_2" localSheetId="14">'Додаток2 КПК0813221'!$A$86</definedName>
    <definedName name="T6RXXXXG1S_2" localSheetId="15">'Додаток2 КПК0813222'!$A$86</definedName>
    <definedName name="T6RXXXXG1S_2" localSheetId="16">'Додаток2 КПК0813223'!$A$86</definedName>
    <definedName name="T6RXXXXG1S_2" localSheetId="17">'Додаток2 КПК0813225'!$A$86</definedName>
    <definedName name="T6RXXXXG1S_2" localSheetId="18">'Додаток2 КПК0813242'!$A$86</definedName>
    <definedName name="T6RXXXXG1S_2">#REF!</definedName>
    <definedName name="T6RXXXXG2S_2" localSheetId="1">'Додаток2 КПК0810160'!$G$130</definedName>
    <definedName name="T6RXXXXG2S_2" localSheetId="2">'Додаток2 КПК0813031'!$G$90</definedName>
    <definedName name="T6RXXXXG2S_2" localSheetId="3">'Додаток2 КПК0813032'!$G$86</definedName>
    <definedName name="T6RXXXXG2S_2" localSheetId="4">'Додаток2 КПК0813033'!$G$86</definedName>
    <definedName name="T6RXXXXG2S_2" localSheetId="5">'Додаток2 КПК0813035'!$G$86</definedName>
    <definedName name="T6RXXXXG2S_2" localSheetId="6">'Додаток2 КПК0813050'!$G$86</definedName>
    <definedName name="T6RXXXXG2S_2" localSheetId="7">'Додаток2 КПК0813060'!$G$86</definedName>
    <definedName name="T6RXXXXG2S_2" localSheetId="8">'Додаток2 КПК0813104'!$G$141</definedName>
    <definedName name="T6RXXXXG2S_2" localSheetId="9">'Додаток2 КПК0813105'!$G$142</definedName>
    <definedName name="T6RXXXXG2S_2" localSheetId="10">'Додаток2 КПК0813160'!$G$86</definedName>
    <definedName name="T6RXXXXG2S_2" localSheetId="11">'Додаток2 КПК0813180'!$G$86</definedName>
    <definedName name="T6RXXXXG2S_2" localSheetId="12">'Додаток2 КПК0813191'!$G$83</definedName>
    <definedName name="T6RXXXXG2S_2" localSheetId="13">'Додаток2 КПК0813192'!$G$86</definedName>
    <definedName name="T6RXXXXG2S_2" localSheetId="14">'Додаток2 КПК0813221'!$G$86</definedName>
    <definedName name="T6RXXXXG2S_2" localSheetId="15">'Додаток2 КПК0813222'!$G$86</definedName>
    <definedName name="T6RXXXXG2S_2" localSheetId="16">'Додаток2 КПК0813223'!$G$86</definedName>
    <definedName name="T6RXXXXG2S_2" localSheetId="17">'Додаток2 КПК0813225'!$G$86</definedName>
    <definedName name="T6RXXXXG2S_2" localSheetId="18">'Додаток2 КПК0813242'!$G$86</definedName>
    <definedName name="T6RXXXXG2S_2">#REF!</definedName>
    <definedName name="T6RXXXXG3_2" localSheetId="1">'Додаток2 КПК0810160'!$AI$130</definedName>
    <definedName name="T6RXXXXG3_2" localSheetId="2">'Додаток2 КПК0813031'!$AI$90</definedName>
    <definedName name="T6RXXXXG3_2" localSheetId="3">'Додаток2 КПК0813032'!$AI$86</definedName>
    <definedName name="T6RXXXXG3_2" localSheetId="4">'Додаток2 КПК0813033'!$AI$86</definedName>
    <definedName name="T6RXXXXG3_2" localSheetId="5">'Додаток2 КПК0813035'!$AI$86</definedName>
    <definedName name="T6RXXXXG3_2" localSheetId="6">'Додаток2 КПК0813050'!$AI$86</definedName>
    <definedName name="T6RXXXXG3_2" localSheetId="7">'Додаток2 КПК0813060'!$AI$86</definedName>
    <definedName name="T6RXXXXG3_2" localSheetId="8">'Додаток2 КПК0813104'!$AI$141</definedName>
    <definedName name="T6RXXXXG3_2" localSheetId="9">'Додаток2 КПК0813105'!$AI$142</definedName>
    <definedName name="T6RXXXXG3_2" localSheetId="10">'Додаток2 КПК0813160'!$AI$86</definedName>
    <definedName name="T6RXXXXG3_2" localSheetId="11">'Додаток2 КПК0813180'!$AI$86</definedName>
    <definedName name="T6RXXXXG3_2" localSheetId="12">'Додаток2 КПК0813191'!$AI$83</definedName>
    <definedName name="T6RXXXXG3_2" localSheetId="13">'Додаток2 КПК0813192'!$AI$86</definedName>
    <definedName name="T6RXXXXG3_2" localSheetId="14">'Додаток2 КПК0813221'!$AI$86</definedName>
    <definedName name="T6RXXXXG3_2" localSheetId="15">'Додаток2 КПК0813222'!$AI$86</definedName>
    <definedName name="T6RXXXXG3_2" localSheetId="16">'Додаток2 КПК0813223'!$AI$86</definedName>
    <definedName name="T6RXXXXG3_2" localSheetId="17">'Додаток2 КПК0813225'!$AI$86</definedName>
    <definedName name="T6RXXXXG3_2" localSheetId="18">'Додаток2 КПК0813242'!$AI$86</definedName>
    <definedName name="T6RXXXXG3_2">#REF!</definedName>
    <definedName name="T6RXXXXG4_2" localSheetId="1">'Додаток2 КПК0810160'!$AO$130</definedName>
    <definedName name="T6RXXXXG4_2" localSheetId="2">'Додаток2 КПК0813031'!$AO$90</definedName>
    <definedName name="T6RXXXXG4_2" localSheetId="3">'Додаток2 КПК0813032'!$AO$86</definedName>
    <definedName name="T6RXXXXG4_2" localSheetId="4">'Додаток2 КПК0813033'!$AO$86</definedName>
    <definedName name="T6RXXXXG4_2" localSheetId="5">'Додаток2 КПК0813035'!$AO$86</definedName>
    <definedName name="T6RXXXXG4_2" localSheetId="6">'Додаток2 КПК0813050'!$AO$86</definedName>
    <definedName name="T6RXXXXG4_2" localSheetId="7">'Додаток2 КПК0813060'!$AO$86</definedName>
    <definedName name="T6RXXXXG4_2" localSheetId="8">'Додаток2 КПК0813104'!$AO$141</definedName>
    <definedName name="T6RXXXXG4_2" localSheetId="9">'Додаток2 КПК0813105'!$AO$142</definedName>
    <definedName name="T6RXXXXG4_2" localSheetId="10">'Додаток2 КПК0813160'!$AO$86</definedName>
    <definedName name="T6RXXXXG4_2" localSheetId="11">'Додаток2 КПК0813180'!$AO$86</definedName>
    <definedName name="T6RXXXXG4_2" localSheetId="12">'Додаток2 КПК0813191'!$AO$83</definedName>
    <definedName name="T6RXXXXG4_2" localSheetId="13">'Додаток2 КПК0813192'!$AO$86</definedName>
    <definedName name="T6RXXXXG4_2" localSheetId="14">'Додаток2 КПК0813221'!$AO$86</definedName>
    <definedName name="T6RXXXXG4_2" localSheetId="15">'Додаток2 КПК0813222'!$AO$86</definedName>
    <definedName name="T6RXXXXG4_2" localSheetId="16">'Додаток2 КПК0813223'!$AO$86</definedName>
    <definedName name="T6RXXXXG4_2" localSheetId="17">'Додаток2 КПК0813225'!$AO$86</definedName>
    <definedName name="T6RXXXXG4_2" localSheetId="18">'Додаток2 КПК0813242'!$AO$86</definedName>
    <definedName name="T6RXXXXG4_2">#REF!</definedName>
    <definedName name="T6RXXXXG5_2" localSheetId="1">'Додаток2 КПК0810160'!$AU$130</definedName>
    <definedName name="T6RXXXXG5_2" localSheetId="2">'Додаток2 КПК0813031'!$AU$90</definedName>
    <definedName name="T6RXXXXG5_2" localSheetId="3">'Додаток2 КПК0813032'!$AU$86</definedName>
    <definedName name="T6RXXXXG5_2" localSheetId="4">'Додаток2 КПК0813033'!$AU$86</definedName>
    <definedName name="T6RXXXXG5_2" localSheetId="5">'Додаток2 КПК0813035'!$AU$86</definedName>
    <definedName name="T6RXXXXG5_2" localSheetId="6">'Додаток2 КПК0813050'!$AU$86</definedName>
    <definedName name="T6RXXXXG5_2" localSheetId="7">'Додаток2 КПК0813060'!$AU$86</definedName>
    <definedName name="T6RXXXXG5_2" localSheetId="8">'Додаток2 КПК0813104'!$AU$141</definedName>
    <definedName name="T6RXXXXG5_2" localSheetId="9">'Додаток2 КПК0813105'!$AU$142</definedName>
    <definedName name="T6RXXXXG5_2" localSheetId="10">'Додаток2 КПК0813160'!$AU$86</definedName>
    <definedName name="T6RXXXXG5_2" localSheetId="11">'Додаток2 КПК0813180'!$AU$86</definedName>
    <definedName name="T6RXXXXG5_2" localSheetId="12">'Додаток2 КПК0813191'!$AU$83</definedName>
    <definedName name="T6RXXXXG5_2" localSheetId="13">'Додаток2 КПК0813192'!$AU$86</definedName>
    <definedName name="T6RXXXXG5_2" localSheetId="14">'Додаток2 КПК0813221'!$AU$86</definedName>
    <definedName name="T6RXXXXG5_2" localSheetId="15">'Додаток2 КПК0813222'!$AU$86</definedName>
    <definedName name="T6RXXXXG5_2" localSheetId="16">'Додаток2 КПК0813223'!$AU$86</definedName>
    <definedName name="T6RXXXXG5_2" localSheetId="17">'Додаток2 КПК0813225'!$AU$86</definedName>
    <definedName name="T6RXXXXG5_2" localSheetId="18">'Додаток2 КПК0813242'!$AU$86</definedName>
    <definedName name="T6RXXXXG5_2">#REF!</definedName>
    <definedName name="T6RXXXXG6_2" localSheetId="1">'Додаток2 КПК0810160'!$BA$130</definedName>
    <definedName name="T6RXXXXG6_2" localSheetId="2">'Додаток2 КПК0813031'!$BA$90</definedName>
    <definedName name="T6RXXXXG6_2" localSheetId="3">'Додаток2 КПК0813032'!$BA$86</definedName>
    <definedName name="T6RXXXXG6_2" localSheetId="4">'Додаток2 КПК0813033'!$BA$86</definedName>
    <definedName name="T6RXXXXG6_2" localSheetId="5">'Додаток2 КПК0813035'!$BA$86</definedName>
    <definedName name="T6RXXXXG6_2" localSheetId="6">'Додаток2 КПК0813050'!$BA$86</definedName>
    <definedName name="T6RXXXXG6_2" localSheetId="7">'Додаток2 КПК0813060'!$BA$86</definedName>
    <definedName name="T6RXXXXG6_2" localSheetId="8">'Додаток2 КПК0813104'!$BA$141</definedName>
    <definedName name="T6RXXXXG6_2" localSheetId="9">'Додаток2 КПК0813105'!$BA$142</definedName>
    <definedName name="T6RXXXXG6_2" localSheetId="10">'Додаток2 КПК0813160'!$BA$86</definedName>
    <definedName name="T6RXXXXG6_2" localSheetId="11">'Додаток2 КПК0813180'!$BA$86</definedName>
    <definedName name="T6RXXXXG6_2" localSheetId="12">'Додаток2 КПК0813191'!$BA$83</definedName>
    <definedName name="T6RXXXXG6_2" localSheetId="13">'Додаток2 КПК0813192'!$BA$86</definedName>
    <definedName name="T6RXXXXG6_2" localSheetId="14">'Додаток2 КПК0813221'!$BA$86</definedName>
    <definedName name="T6RXXXXG6_2" localSheetId="15">'Додаток2 КПК0813222'!$BA$86</definedName>
    <definedName name="T6RXXXXG6_2" localSheetId="16">'Додаток2 КПК0813223'!$BA$86</definedName>
    <definedName name="T6RXXXXG6_2" localSheetId="17">'Додаток2 КПК0813225'!$BA$86</definedName>
    <definedName name="T6RXXXXG6_2" localSheetId="18">'Додаток2 КПК0813242'!$BA$86</definedName>
    <definedName name="T6RXXXXG6_2">#REF!</definedName>
    <definedName name="T6RXXXXG7_2" localSheetId="1">'Додаток2 КПК0810160'!$BG$130</definedName>
    <definedName name="T6RXXXXG7_2" localSheetId="2">'Додаток2 КПК0813031'!$BG$90</definedName>
    <definedName name="T6RXXXXG7_2" localSheetId="3">'Додаток2 КПК0813032'!$BG$86</definedName>
    <definedName name="T6RXXXXG7_2" localSheetId="4">'Додаток2 КПК0813033'!$BG$86</definedName>
    <definedName name="T6RXXXXG7_2" localSheetId="5">'Додаток2 КПК0813035'!$BG$86</definedName>
    <definedName name="T6RXXXXG7_2" localSheetId="6">'Додаток2 КПК0813050'!$BG$86</definedName>
    <definedName name="T6RXXXXG7_2" localSheetId="7">'Додаток2 КПК0813060'!$BG$86</definedName>
    <definedName name="T6RXXXXG7_2" localSheetId="8">'Додаток2 КПК0813104'!$BG$141</definedName>
    <definedName name="T6RXXXXG7_2" localSheetId="9">'Додаток2 КПК0813105'!$BG$142</definedName>
    <definedName name="T6RXXXXG7_2" localSheetId="10">'Додаток2 КПК0813160'!$BG$86</definedName>
    <definedName name="T6RXXXXG7_2" localSheetId="11">'Додаток2 КПК0813180'!$BG$86</definedName>
    <definedName name="T6RXXXXG7_2" localSheetId="12">'Додаток2 КПК0813191'!$BG$83</definedName>
    <definedName name="T6RXXXXG7_2" localSheetId="13">'Додаток2 КПК0813192'!$BG$86</definedName>
    <definedName name="T6RXXXXG7_2" localSheetId="14">'Додаток2 КПК0813221'!$BG$86</definedName>
    <definedName name="T6RXXXXG7_2" localSheetId="15">'Додаток2 КПК0813222'!$BG$86</definedName>
    <definedName name="T6RXXXXG7_2" localSheetId="16">'Додаток2 КПК0813223'!$BG$86</definedName>
    <definedName name="T6RXXXXG7_2" localSheetId="17">'Додаток2 КПК0813225'!$BG$86</definedName>
    <definedName name="T6RXXXXG7_2" localSheetId="18">'Додаток2 КПК0813242'!$BG$86</definedName>
    <definedName name="T6RXXXXG7_2">#REF!</definedName>
    <definedName name="T7RXXXXG1S_2" localSheetId="1">'Додаток2 КПК0810160'!$A$158</definedName>
    <definedName name="T7RXXXXG1S_2" localSheetId="2">'Додаток2 КПК0813031'!$A$118</definedName>
    <definedName name="T7RXXXXG1S_2" localSheetId="3">'Додаток2 КПК0813032'!$A$114</definedName>
    <definedName name="T7RXXXXG1S_2" localSheetId="4">'Додаток2 КПК0813033'!$A$114</definedName>
    <definedName name="T7RXXXXG1S_2" localSheetId="5">'Додаток2 КПК0813035'!$A$114</definedName>
    <definedName name="T7RXXXXG1S_2" localSheetId="6">'Додаток2 КПК0813050'!$A$114</definedName>
    <definedName name="T7RXXXXG1S_2" localSheetId="7">'Додаток2 КПК0813060'!$A$114</definedName>
    <definedName name="T7RXXXXG1S_2" localSheetId="8">'Додаток2 КПК0813104'!$A$169</definedName>
    <definedName name="T7RXXXXG1S_2" localSheetId="9">'Додаток2 КПК0813105'!$A$170</definedName>
    <definedName name="T7RXXXXG1S_2" localSheetId="10">'Додаток2 КПК0813160'!$A$114</definedName>
    <definedName name="T7RXXXXG1S_2" localSheetId="11">'Додаток2 КПК0813180'!$A$114</definedName>
    <definedName name="T7RXXXXG1S_2" localSheetId="12">'Додаток2 КПК0813191'!$A$111</definedName>
    <definedName name="T7RXXXXG1S_2" localSheetId="13">'Додаток2 КПК0813192'!$A$114</definedName>
    <definedName name="T7RXXXXG1S_2" localSheetId="14">'Додаток2 КПК0813221'!$A$114</definedName>
    <definedName name="T7RXXXXG1S_2" localSheetId="15">'Додаток2 КПК0813222'!$A$114</definedName>
    <definedName name="T7RXXXXG1S_2" localSheetId="16">'Додаток2 КПК0813223'!$A$114</definedName>
    <definedName name="T7RXXXXG1S_2" localSheetId="17">'Додаток2 КПК0813225'!$A$114</definedName>
    <definedName name="T7RXXXXG1S_2" localSheetId="18">'Додаток2 КПК0813242'!$A$114</definedName>
    <definedName name="T7RXXXXG1S_2">#REF!</definedName>
    <definedName name="T7RXXXXG2S_2" localSheetId="1">'Додаток2 КПК0810160'!$C$158</definedName>
    <definedName name="T7RXXXXG2S_2" localSheetId="2">'Додаток2 КПК0813031'!$C$118</definedName>
    <definedName name="T7RXXXXG2S_2" localSheetId="3">'Додаток2 КПК0813032'!$C$114</definedName>
    <definedName name="T7RXXXXG2S_2" localSheetId="4">'Додаток2 КПК0813033'!$C$114</definedName>
    <definedName name="T7RXXXXG2S_2" localSheetId="5">'Додаток2 КПК0813035'!$C$114</definedName>
    <definedName name="T7RXXXXG2S_2" localSheetId="6">'Додаток2 КПК0813050'!$C$114</definedName>
    <definedName name="T7RXXXXG2S_2" localSheetId="7">'Додаток2 КПК0813060'!$C$114</definedName>
    <definedName name="T7RXXXXG2S_2" localSheetId="8">'Додаток2 КПК0813104'!$C$169</definedName>
    <definedName name="T7RXXXXG2S_2" localSheetId="9">'Додаток2 КПК0813105'!$C$170</definedName>
    <definedName name="T7RXXXXG2S_2" localSheetId="10">'Додаток2 КПК0813160'!$C$114</definedName>
    <definedName name="T7RXXXXG2S_2" localSheetId="11">'Додаток2 КПК0813180'!$C$114</definedName>
    <definedName name="T7RXXXXG2S_2" localSheetId="12">'Додаток2 КПК0813191'!$C$111</definedName>
    <definedName name="T7RXXXXG2S_2" localSheetId="13">'Додаток2 КПК0813192'!$C$114</definedName>
    <definedName name="T7RXXXXG2S_2" localSheetId="14">'Додаток2 КПК0813221'!$C$114</definedName>
    <definedName name="T7RXXXXG2S_2" localSheetId="15">'Додаток2 КПК0813222'!$C$114</definedName>
    <definedName name="T7RXXXXG2S_2" localSheetId="16">'Додаток2 КПК0813223'!$C$114</definedName>
    <definedName name="T7RXXXXG2S_2" localSheetId="17">'Додаток2 КПК0813225'!$C$114</definedName>
    <definedName name="T7RXXXXG2S_2" localSheetId="18">'Додаток2 КПК0813242'!$C$114</definedName>
    <definedName name="T7RXXXXG2S_2">#REF!</definedName>
    <definedName name="T7RXXXXG3_2" localSheetId="1">'Додаток2 КПК0810160'!$AI$158</definedName>
    <definedName name="T7RXXXXG3_2" localSheetId="2">'Додаток2 КПК0813031'!$AI$118</definedName>
    <definedName name="T7RXXXXG3_2" localSheetId="3">'Додаток2 КПК0813032'!$AI$114</definedName>
    <definedName name="T7RXXXXG3_2" localSheetId="4">'Додаток2 КПК0813033'!$AI$114</definedName>
    <definedName name="T7RXXXXG3_2" localSheetId="5">'Додаток2 КПК0813035'!$AI$114</definedName>
    <definedName name="T7RXXXXG3_2" localSheetId="6">'Додаток2 КПК0813050'!$AI$114</definedName>
    <definedName name="T7RXXXXG3_2" localSheetId="7">'Додаток2 КПК0813060'!$AI$114</definedName>
    <definedName name="T7RXXXXG3_2" localSheetId="8">'Додаток2 КПК0813104'!$AI$169</definedName>
    <definedName name="T7RXXXXG3_2" localSheetId="9">'Додаток2 КПК0813105'!$AI$170</definedName>
    <definedName name="T7RXXXXG3_2" localSheetId="10">'Додаток2 КПК0813160'!$AI$114</definedName>
    <definedName name="T7RXXXXG3_2" localSheetId="11">'Додаток2 КПК0813180'!$AI$114</definedName>
    <definedName name="T7RXXXXG3_2" localSheetId="12">'Додаток2 КПК0813191'!$AI$111</definedName>
    <definedName name="T7RXXXXG3_2" localSheetId="13">'Додаток2 КПК0813192'!$AI$114</definedName>
    <definedName name="T7RXXXXG3_2" localSheetId="14">'Додаток2 КПК0813221'!$AI$114</definedName>
    <definedName name="T7RXXXXG3_2" localSheetId="15">'Додаток2 КПК0813222'!$AI$114</definedName>
    <definedName name="T7RXXXXG3_2" localSheetId="16">'Додаток2 КПК0813223'!$AI$114</definedName>
    <definedName name="T7RXXXXG3_2" localSheetId="17">'Додаток2 КПК0813225'!$AI$114</definedName>
    <definedName name="T7RXXXXG3_2" localSheetId="18">'Додаток2 КПК0813242'!$AI$114</definedName>
    <definedName name="T7RXXXXG3_2">#REF!</definedName>
    <definedName name="T7RXXXXG4_2" localSheetId="1">'Додаток2 КПК0810160'!$AO$158</definedName>
    <definedName name="T7RXXXXG4_2" localSheetId="2">'Додаток2 КПК0813031'!$AO$118</definedName>
    <definedName name="T7RXXXXG4_2" localSheetId="3">'Додаток2 КПК0813032'!$AO$114</definedName>
    <definedName name="T7RXXXXG4_2" localSheetId="4">'Додаток2 КПК0813033'!$AO$114</definedName>
    <definedName name="T7RXXXXG4_2" localSheetId="5">'Додаток2 КПК0813035'!$AO$114</definedName>
    <definedName name="T7RXXXXG4_2" localSheetId="6">'Додаток2 КПК0813050'!$AO$114</definedName>
    <definedName name="T7RXXXXG4_2" localSheetId="7">'Додаток2 КПК0813060'!$AO$114</definedName>
    <definedName name="T7RXXXXG4_2" localSheetId="8">'Додаток2 КПК0813104'!$AO$169</definedName>
    <definedName name="T7RXXXXG4_2" localSheetId="9">'Додаток2 КПК0813105'!$AO$170</definedName>
    <definedName name="T7RXXXXG4_2" localSheetId="10">'Додаток2 КПК0813160'!$AO$114</definedName>
    <definedName name="T7RXXXXG4_2" localSheetId="11">'Додаток2 КПК0813180'!$AO$114</definedName>
    <definedName name="T7RXXXXG4_2" localSheetId="12">'Додаток2 КПК0813191'!$AO$111</definedName>
    <definedName name="T7RXXXXG4_2" localSheetId="13">'Додаток2 КПК0813192'!$AO$114</definedName>
    <definedName name="T7RXXXXG4_2" localSheetId="14">'Додаток2 КПК0813221'!$AO$114</definedName>
    <definedName name="T7RXXXXG4_2" localSheetId="15">'Додаток2 КПК0813222'!$AO$114</definedName>
    <definedName name="T7RXXXXG4_2" localSheetId="16">'Додаток2 КПК0813223'!$AO$114</definedName>
    <definedName name="T7RXXXXG4_2" localSheetId="17">'Додаток2 КПК0813225'!$AO$114</definedName>
    <definedName name="T7RXXXXG4_2" localSheetId="18">'Додаток2 КПК0813242'!$AO$114</definedName>
    <definedName name="T7RXXXXG4_2">#REF!</definedName>
    <definedName name="T7RXXXXG5_2" localSheetId="1">'Додаток2 КПК0810160'!$AU$158</definedName>
    <definedName name="T7RXXXXG5_2" localSheetId="2">'Додаток2 КПК0813031'!$AU$118</definedName>
    <definedName name="T7RXXXXG5_2" localSheetId="3">'Додаток2 КПК0813032'!$AU$114</definedName>
    <definedName name="T7RXXXXG5_2" localSheetId="4">'Додаток2 КПК0813033'!$AU$114</definedName>
    <definedName name="T7RXXXXG5_2" localSheetId="5">'Додаток2 КПК0813035'!$AU$114</definedName>
    <definedName name="T7RXXXXG5_2" localSheetId="6">'Додаток2 КПК0813050'!$AU$114</definedName>
    <definedName name="T7RXXXXG5_2" localSheetId="7">'Додаток2 КПК0813060'!$AU$114</definedName>
    <definedName name="T7RXXXXG5_2" localSheetId="8">'Додаток2 КПК0813104'!$AU$169</definedName>
    <definedName name="T7RXXXXG5_2" localSheetId="9">'Додаток2 КПК0813105'!$AU$170</definedName>
    <definedName name="T7RXXXXG5_2" localSheetId="10">'Додаток2 КПК0813160'!$AU$114</definedName>
    <definedName name="T7RXXXXG5_2" localSheetId="11">'Додаток2 КПК0813180'!$AU$114</definedName>
    <definedName name="T7RXXXXG5_2" localSheetId="12">'Додаток2 КПК0813191'!$AU$111</definedName>
    <definedName name="T7RXXXXG5_2" localSheetId="13">'Додаток2 КПК0813192'!$AU$114</definedName>
    <definedName name="T7RXXXXG5_2" localSheetId="14">'Додаток2 КПК0813221'!$AU$114</definedName>
    <definedName name="T7RXXXXG5_2" localSheetId="15">'Додаток2 КПК0813222'!$AU$114</definedName>
    <definedName name="T7RXXXXG5_2" localSheetId="16">'Додаток2 КПК0813223'!$AU$114</definedName>
    <definedName name="T7RXXXXG5_2" localSheetId="17">'Додаток2 КПК0813225'!$AU$114</definedName>
    <definedName name="T7RXXXXG5_2" localSheetId="18">'Додаток2 КПК0813242'!$AU$114</definedName>
    <definedName name="T7RXXXXG5_2">#REF!</definedName>
    <definedName name="T7RXXXXG6_2" localSheetId="1">'Додаток2 КПК0810160'!$BA$158</definedName>
    <definedName name="T7RXXXXG6_2" localSheetId="2">'Додаток2 КПК0813031'!$BA$118</definedName>
    <definedName name="T7RXXXXG6_2" localSheetId="3">'Додаток2 КПК0813032'!$BA$114</definedName>
    <definedName name="T7RXXXXG6_2" localSheetId="4">'Додаток2 КПК0813033'!$BA$114</definedName>
    <definedName name="T7RXXXXG6_2" localSheetId="5">'Додаток2 КПК0813035'!$BA$114</definedName>
    <definedName name="T7RXXXXG6_2" localSheetId="6">'Додаток2 КПК0813050'!$BA$114</definedName>
    <definedName name="T7RXXXXG6_2" localSheetId="7">'Додаток2 КПК0813060'!$BA$114</definedName>
    <definedName name="T7RXXXXG6_2" localSheetId="8">'Додаток2 КПК0813104'!$BA$169</definedName>
    <definedName name="T7RXXXXG6_2" localSheetId="9">'Додаток2 КПК0813105'!$BA$170</definedName>
    <definedName name="T7RXXXXG6_2" localSheetId="10">'Додаток2 КПК0813160'!$BA$114</definedName>
    <definedName name="T7RXXXXG6_2" localSheetId="11">'Додаток2 КПК0813180'!$BA$114</definedName>
    <definedName name="T7RXXXXG6_2" localSheetId="12">'Додаток2 КПК0813191'!$BA$111</definedName>
    <definedName name="T7RXXXXG6_2" localSheetId="13">'Додаток2 КПК0813192'!$BA$114</definedName>
    <definedName name="T7RXXXXG6_2" localSheetId="14">'Додаток2 КПК0813221'!$BA$114</definedName>
    <definedName name="T7RXXXXG6_2" localSheetId="15">'Додаток2 КПК0813222'!$BA$114</definedName>
    <definedName name="T7RXXXXG6_2" localSheetId="16">'Додаток2 КПК0813223'!$BA$114</definedName>
    <definedName name="T7RXXXXG6_2" localSheetId="17">'Додаток2 КПК0813225'!$BA$114</definedName>
    <definedName name="T7RXXXXG6_2" localSheetId="18">'Додаток2 КПК0813242'!$BA$114</definedName>
    <definedName name="T7RXXXXG6_2">#REF!</definedName>
    <definedName name="T7RXXXXG7_2" localSheetId="1">'Додаток2 КПК0810160'!$BG$158</definedName>
    <definedName name="T7RXXXXG7_2" localSheetId="2">'Додаток2 КПК0813031'!$BG$118</definedName>
    <definedName name="T7RXXXXG7_2" localSheetId="3">'Додаток2 КПК0813032'!$BG$114</definedName>
    <definedName name="T7RXXXXG7_2" localSheetId="4">'Додаток2 КПК0813033'!$BG$114</definedName>
    <definedName name="T7RXXXXG7_2" localSheetId="5">'Додаток2 КПК0813035'!$BG$114</definedName>
    <definedName name="T7RXXXXG7_2" localSheetId="6">'Додаток2 КПК0813050'!$BG$114</definedName>
    <definedName name="T7RXXXXG7_2" localSheetId="7">'Додаток2 КПК0813060'!$BG$114</definedName>
    <definedName name="T7RXXXXG7_2" localSheetId="8">'Додаток2 КПК0813104'!$BG$169</definedName>
    <definedName name="T7RXXXXG7_2" localSheetId="9">'Додаток2 КПК0813105'!$BG$170</definedName>
    <definedName name="T7RXXXXG7_2" localSheetId="10">'Додаток2 КПК0813160'!$BG$114</definedName>
    <definedName name="T7RXXXXG7_2" localSheetId="11">'Додаток2 КПК0813180'!$BG$114</definedName>
    <definedName name="T7RXXXXG7_2" localSheetId="12">'Додаток2 КПК0813191'!$BG$111</definedName>
    <definedName name="T7RXXXXG7_2" localSheetId="13">'Додаток2 КПК0813192'!$BG$114</definedName>
    <definedName name="T7RXXXXG7_2" localSheetId="14">'Додаток2 КПК0813221'!$BG$114</definedName>
    <definedName name="T7RXXXXG7_2" localSheetId="15">'Додаток2 КПК0813222'!$BG$114</definedName>
    <definedName name="T7RXXXXG7_2" localSheetId="16">'Додаток2 КПК0813223'!$BG$114</definedName>
    <definedName name="T7RXXXXG7_2" localSheetId="17">'Додаток2 КПК0813225'!$BG$114</definedName>
    <definedName name="T7RXXXXG7_2" localSheetId="18">'Додаток2 КПК0813242'!$BG$114</definedName>
    <definedName name="T7RXXXXG7_2">#REF!</definedName>
    <definedName name="T8RXXXXG10_2" localSheetId="1">'Додаток2 КПК0810160'!$BE$181</definedName>
    <definedName name="T8RXXXXG10_2" localSheetId="2">'Додаток2 КПК0813031'!$BE$141</definedName>
    <definedName name="T8RXXXXG10_2" localSheetId="3">'Додаток2 КПК0813032'!$BE$133</definedName>
    <definedName name="T8RXXXXG10_2" localSheetId="4">'Додаток2 КПК0813033'!$BE$133</definedName>
    <definedName name="T8RXXXXG10_2" localSheetId="5">'Додаток2 КПК0813035'!$BE$133</definedName>
    <definedName name="T8RXXXXG10_2" localSheetId="6">'Додаток2 КПК0813050'!$BE$133</definedName>
    <definedName name="T8RXXXXG10_2" localSheetId="7">'Додаток2 КПК0813060'!$BE$137</definedName>
    <definedName name="T8RXXXXG10_2" localSheetId="8">'Додаток2 КПК0813104'!$BE$196</definedName>
    <definedName name="T8RXXXXG10_2" localSheetId="9">'Додаток2 КПК0813105'!$BE$205</definedName>
    <definedName name="T8RXXXXG10_2" localSheetId="10">'Додаток2 КПК0813160'!$BE$133</definedName>
    <definedName name="T8RXXXXG10_2" localSheetId="11">'Додаток2 КПК0813180'!$BE$133</definedName>
    <definedName name="T8RXXXXG10_2" localSheetId="12">'Додаток2 КПК0813191'!$BE$127</definedName>
    <definedName name="T8RXXXXG10_2" localSheetId="13">'Додаток2 КПК0813192'!$BE$133</definedName>
    <definedName name="T8RXXXXG10_2" localSheetId="14">'Додаток2 КПК0813221'!$BE$133</definedName>
    <definedName name="T8RXXXXG10_2" localSheetId="15">'Додаток2 КПК0813222'!$BE$133</definedName>
    <definedName name="T8RXXXXG10_2" localSheetId="16">'Додаток2 КПК0813223'!$BE$133</definedName>
    <definedName name="T8RXXXXG10_2" localSheetId="17">'Додаток2 КПК0813225'!$BE$133</definedName>
    <definedName name="T8RXXXXG10_2" localSheetId="18">'Додаток2 КПК0813242'!$BE$145</definedName>
    <definedName name="T8RXXXXG10_2">#REF!</definedName>
    <definedName name="T8RXXXXG1S_2" localSheetId="1">'Додаток2 КПК0810160'!$A$181</definedName>
    <definedName name="T8RXXXXG1S_2" localSheetId="2">'Додаток2 КПК0813031'!$A$141</definedName>
    <definedName name="T8RXXXXG1S_2" localSheetId="3">'Додаток2 КПК0813032'!$A$133</definedName>
    <definedName name="T8RXXXXG1S_2" localSheetId="4">'Додаток2 КПК0813033'!$A$133</definedName>
    <definedName name="T8RXXXXG1S_2" localSheetId="5">'Додаток2 КПК0813035'!$A$133</definedName>
    <definedName name="T8RXXXXG1S_2" localSheetId="6">'Додаток2 КПК0813050'!$A$133</definedName>
    <definedName name="T8RXXXXG1S_2" localSheetId="7">'Додаток2 КПК0813060'!$A$137</definedName>
    <definedName name="T8RXXXXG1S_2" localSheetId="8">'Додаток2 КПК0813104'!$A$196</definedName>
    <definedName name="T8RXXXXG1S_2" localSheetId="9">'Додаток2 КПК0813105'!$A$205</definedName>
    <definedName name="T8RXXXXG1S_2" localSheetId="10">'Додаток2 КПК0813160'!$A$133</definedName>
    <definedName name="T8RXXXXG1S_2" localSheetId="11">'Додаток2 КПК0813180'!$A$133</definedName>
    <definedName name="T8RXXXXG1S_2" localSheetId="12">'Додаток2 КПК0813191'!$A$127</definedName>
    <definedName name="T8RXXXXG1S_2" localSheetId="13">'Додаток2 КПК0813192'!$A$133</definedName>
    <definedName name="T8RXXXXG1S_2" localSheetId="14">'Додаток2 КПК0813221'!$A$133</definedName>
    <definedName name="T8RXXXXG1S_2" localSheetId="15">'Додаток2 КПК0813222'!$A$133</definedName>
    <definedName name="T8RXXXXG1S_2" localSheetId="16">'Додаток2 КПК0813223'!$A$133</definedName>
    <definedName name="T8RXXXXG1S_2" localSheetId="17">'Додаток2 КПК0813225'!$A$133</definedName>
    <definedName name="T8RXXXXG1S_2" localSheetId="18">'Додаток2 КПК0813242'!$A$145</definedName>
    <definedName name="T8RXXXXG1S_2">#REF!</definedName>
    <definedName name="T8RXXXXG2S_2" localSheetId="1">'Додаток2 КПК0810160'!$D$181</definedName>
    <definedName name="T8RXXXXG2S_2" localSheetId="2">'Додаток2 КПК0813031'!$D$141</definedName>
    <definedName name="T8RXXXXG2S_2" localSheetId="3">'Додаток2 КПК0813032'!$D$133</definedName>
    <definedName name="T8RXXXXG2S_2" localSheetId="4">'Додаток2 КПК0813033'!$D$133</definedName>
    <definedName name="T8RXXXXG2S_2" localSheetId="5">'Додаток2 КПК0813035'!$D$133</definedName>
    <definedName name="T8RXXXXG2S_2" localSheetId="6">'Додаток2 КПК0813050'!$D$133</definedName>
    <definedName name="T8RXXXXG2S_2" localSheetId="7">'Додаток2 КПК0813060'!$D$137</definedName>
    <definedName name="T8RXXXXG2S_2" localSheetId="8">'Додаток2 КПК0813104'!$D$196</definedName>
    <definedName name="T8RXXXXG2S_2" localSheetId="9">'Додаток2 КПК0813105'!$D$205</definedName>
    <definedName name="T8RXXXXG2S_2" localSheetId="10">'Додаток2 КПК0813160'!$D$133</definedName>
    <definedName name="T8RXXXXG2S_2" localSheetId="11">'Додаток2 КПК0813180'!$D$133</definedName>
    <definedName name="T8RXXXXG2S_2" localSheetId="12">'Додаток2 КПК0813191'!$D$127</definedName>
    <definedName name="T8RXXXXG2S_2" localSheetId="13">'Додаток2 КПК0813192'!$D$133</definedName>
    <definedName name="T8RXXXXG2S_2" localSheetId="14">'Додаток2 КПК0813221'!$D$133</definedName>
    <definedName name="T8RXXXXG2S_2" localSheetId="15">'Додаток2 КПК0813222'!$D$133</definedName>
    <definedName name="T8RXXXXG2S_2" localSheetId="16">'Додаток2 КПК0813223'!$D$133</definedName>
    <definedName name="T8RXXXXG2S_2" localSheetId="17">'Додаток2 КПК0813225'!$D$133</definedName>
    <definedName name="T8RXXXXG2S_2" localSheetId="18">'Додаток2 КПК0813242'!$D$145</definedName>
    <definedName name="T8RXXXXG2S_2">#REF!</definedName>
    <definedName name="T8RXXXXG3S_2" localSheetId="1">'Додаток2 КПК0810160'!$Q$181</definedName>
    <definedName name="T8RXXXXG3S_2" localSheetId="2">'Додаток2 КПК0813031'!$Q$141</definedName>
    <definedName name="T8RXXXXG3S_2" localSheetId="3">'Додаток2 КПК0813032'!$Q$133</definedName>
    <definedName name="T8RXXXXG3S_2" localSheetId="4">'Додаток2 КПК0813033'!$Q$133</definedName>
    <definedName name="T8RXXXXG3S_2" localSheetId="5">'Додаток2 КПК0813035'!$Q$133</definedName>
    <definedName name="T8RXXXXG3S_2" localSheetId="6">'Додаток2 КПК0813050'!$Q$133</definedName>
    <definedName name="T8RXXXXG3S_2" localSheetId="7">'Додаток2 КПК0813060'!$Q$137</definedName>
    <definedName name="T8RXXXXG3S_2" localSheetId="8">'Додаток2 КПК0813104'!$Q$196</definedName>
    <definedName name="T8RXXXXG3S_2" localSheetId="9">'Додаток2 КПК0813105'!$Q$205</definedName>
    <definedName name="T8RXXXXG3S_2" localSheetId="10">'Додаток2 КПК0813160'!$Q$133</definedName>
    <definedName name="T8RXXXXG3S_2" localSheetId="11">'Додаток2 КПК0813180'!$Q$133</definedName>
    <definedName name="T8RXXXXG3S_2" localSheetId="12">'Додаток2 КПК0813191'!$Q$127</definedName>
    <definedName name="T8RXXXXG3S_2" localSheetId="13">'Додаток2 КПК0813192'!$Q$133</definedName>
    <definedName name="T8RXXXXG3S_2" localSheetId="14">'Додаток2 КПК0813221'!$Q$133</definedName>
    <definedName name="T8RXXXXG3S_2" localSheetId="15">'Додаток2 КПК0813222'!$Q$133</definedName>
    <definedName name="T8RXXXXG3S_2" localSheetId="16">'Додаток2 КПК0813223'!$Q$133</definedName>
    <definedName name="T8RXXXXG3S_2" localSheetId="17">'Додаток2 КПК0813225'!$Q$133</definedName>
    <definedName name="T8RXXXXG3S_2" localSheetId="18">'Додаток2 КПК0813242'!$Q$145</definedName>
    <definedName name="T8RXXXXG3S_2">#REF!</definedName>
    <definedName name="T8RXXXXG4S_2" localSheetId="1">'Додаток2 КПК0810160'!$V$181</definedName>
    <definedName name="T8RXXXXG4S_2" localSheetId="2">'Додаток2 КПК0813031'!$V$141</definedName>
    <definedName name="T8RXXXXG4S_2" localSheetId="3">'Додаток2 КПК0813032'!$V$133</definedName>
    <definedName name="T8RXXXXG4S_2" localSheetId="4">'Додаток2 КПК0813033'!$V$133</definedName>
    <definedName name="T8RXXXXG4S_2" localSheetId="5">'Додаток2 КПК0813035'!$V$133</definedName>
    <definedName name="T8RXXXXG4S_2" localSheetId="6">'Додаток2 КПК0813050'!$V$133</definedName>
    <definedName name="T8RXXXXG4S_2" localSheetId="7">'Додаток2 КПК0813060'!$V$137</definedName>
    <definedName name="T8RXXXXG4S_2" localSheetId="8">'Додаток2 КПК0813104'!$V$196</definedName>
    <definedName name="T8RXXXXG4S_2" localSheetId="9">'Додаток2 КПК0813105'!$V$205</definedName>
    <definedName name="T8RXXXXG4S_2" localSheetId="10">'Додаток2 КПК0813160'!$V$133</definedName>
    <definedName name="T8RXXXXG4S_2" localSheetId="11">'Додаток2 КПК0813180'!$V$133</definedName>
    <definedName name="T8RXXXXG4S_2" localSheetId="12">'Додаток2 КПК0813191'!$V$127</definedName>
    <definedName name="T8RXXXXG4S_2" localSheetId="13">'Додаток2 КПК0813192'!$V$133</definedName>
    <definedName name="T8RXXXXG4S_2" localSheetId="14">'Додаток2 КПК0813221'!$V$133</definedName>
    <definedName name="T8RXXXXG4S_2" localSheetId="15">'Додаток2 КПК0813222'!$V$133</definedName>
    <definedName name="T8RXXXXG4S_2" localSheetId="16">'Додаток2 КПК0813223'!$V$133</definedName>
    <definedName name="T8RXXXXG4S_2" localSheetId="17">'Додаток2 КПК0813225'!$V$133</definedName>
    <definedName name="T8RXXXXG4S_2" localSheetId="18">'Додаток2 КПК0813242'!$V$145</definedName>
    <definedName name="T8RXXXXG4S_2">#REF!</definedName>
    <definedName name="T8RXXXXG5_2" localSheetId="1">'Додаток2 КПК0810160'!$AF$181</definedName>
    <definedName name="T8RXXXXG5_2" localSheetId="2">'Додаток2 КПК0813031'!$AF$141</definedName>
    <definedName name="T8RXXXXG5_2" localSheetId="3">'Додаток2 КПК0813032'!$AF$133</definedName>
    <definedName name="T8RXXXXG5_2" localSheetId="4">'Додаток2 КПК0813033'!$AF$133</definedName>
    <definedName name="T8RXXXXG5_2" localSheetId="5">'Додаток2 КПК0813035'!$AF$133</definedName>
    <definedName name="T8RXXXXG5_2" localSheetId="6">'Додаток2 КПК0813050'!$AF$133</definedName>
    <definedName name="T8RXXXXG5_2" localSheetId="7">'Додаток2 КПК0813060'!$AF$137</definedName>
    <definedName name="T8RXXXXG5_2" localSheetId="8">'Додаток2 КПК0813104'!$AF$196</definedName>
    <definedName name="T8RXXXXG5_2" localSheetId="9">'Додаток2 КПК0813105'!$AF$205</definedName>
    <definedName name="T8RXXXXG5_2" localSheetId="10">'Додаток2 КПК0813160'!$AF$133</definedName>
    <definedName name="T8RXXXXG5_2" localSheetId="11">'Додаток2 КПК0813180'!$AF$133</definedName>
    <definedName name="T8RXXXXG5_2" localSheetId="12">'Додаток2 КПК0813191'!$AF$127</definedName>
    <definedName name="T8RXXXXG5_2" localSheetId="13">'Додаток2 КПК0813192'!$AF$133</definedName>
    <definedName name="T8RXXXXG5_2" localSheetId="14">'Додаток2 КПК0813221'!$AF$133</definedName>
    <definedName name="T8RXXXXG5_2" localSheetId="15">'Додаток2 КПК0813222'!$AF$133</definedName>
    <definedName name="T8RXXXXG5_2" localSheetId="16">'Додаток2 КПК0813223'!$AF$133</definedName>
    <definedName name="T8RXXXXG5_2" localSheetId="17">'Додаток2 КПК0813225'!$AF$133</definedName>
    <definedName name="T8RXXXXG5_2" localSheetId="18">'Додаток2 КПК0813242'!$AF$145</definedName>
    <definedName name="T8RXXXXG5_2">#REF!</definedName>
    <definedName name="T8RXXXXG6_2" localSheetId="1">'Додаток2 КПК0810160'!$AK$181</definedName>
    <definedName name="T8RXXXXG6_2" localSheetId="2">'Додаток2 КПК0813031'!$AK$141</definedName>
    <definedName name="T8RXXXXG6_2" localSheetId="3">'Додаток2 КПК0813032'!$AK$133</definedName>
    <definedName name="T8RXXXXG6_2" localSheetId="4">'Додаток2 КПК0813033'!$AK$133</definedName>
    <definedName name="T8RXXXXG6_2" localSheetId="5">'Додаток2 КПК0813035'!$AK$133</definedName>
    <definedName name="T8RXXXXG6_2" localSheetId="6">'Додаток2 КПК0813050'!$AK$133</definedName>
    <definedName name="T8RXXXXG6_2" localSheetId="7">'Додаток2 КПК0813060'!$AK$137</definedName>
    <definedName name="T8RXXXXG6_2" localSheetId="8">'Додаток2 КПК0813104'!$AK$196</definedName>
    <definedName name="T8RXXXXG6_2" localSheetId="9">'Додаток2 КПК0813105'!$AK$205</definedName>
    <definedName name="T8RXXXXG6_2" localSheetId="10">'Додаток2 КПК0813160'!$AK$133</definedName>
    <definedName name="T8RXXXXG6_2" localSheetId="11">'Додаток2 КПК0813180'!$AK$133</definedName>
    <definedName name="T8RXXXXG6_2" localSheetId="12">'Додаток2 КПК0813191'!$AK$127</definedName>
    <definedName name="T8RXXXXG6_2" localSheetId="13">'Додаток2 КПК0813192'!$AK$133</definedName>
    <definedName name="T8RXXXXG6_2" localSheetId="14">'Додаток2 КПК0813221'!$AK$133</definedName>
    <definedName name="T8RXXXXG6_2" localSheetId="15">'Додаток2 КПК0813222'!$AK$133</definedName>
    <definedName name="T8RXXXXG6_2" localSheetId="16">'Додаток2 КПК0813223'!$AK$133</definedName>
    <definedName name="T8RXXXXG6_2" localSheetId="17">'Додаток2 КПК0813225'!$AK$133</definedName>
    <definedName name="T8RXXXXG6_2" localSheetId="18">'Додаток2 КПК0813242'!$AK$145</definedName>
    <definedName name="T8RXXXXG6_2">#REF!</definedName>
    <definedName name="T8RXXXXG7_2" localSheetId="1">'Додаток2 КПК0810160'!$AP$181</definedName>
    <definedName name="T8RXXXXG7_2" localSheetId="2">'Додаток2 КПК0813031'!$AP$141</definedName>
    <definedName name="T8RXXXXG7_2" localSheetId="3">'Додаток2 КПК0813032'!$AP$133</definedName>
    <definedName name="T8RXXXXG7_2" localSheetId="4">'Додаток2 КПК0813033'!$AP$133</definedName>
    <definedName name="T8RXXXXG7_2" localSheetId="5">'Додаток2 КПК0813035'!$AP$133</definedName>
    <definedName name="T8RXXXXG7_2" localSheetId="6">'Додаток2 КПК0813050'!$AP$133</definedName>
    <definedName name="T8RXXXXG7_2" localSheetId="7">'Додаток2 КПК0813060'!$AP$137</definedName>
    <definedName name="T8RXXXXG7_2" localSheetId="8">'Додаток2 КПК0813104'!$AP$196</definedName>
    <definedName name="T8RXXXXG7_2" localSheetId="9">'Додаток2 КПК0813105'!$AP$205</definedName>
    <definedName name="T8RXXXXG7_2" localSheetId="10">'Додаток2 КПК0813160'!$AP$133</definedName>
    <definedName name="T8RXXXXG7_2" localSheetId="11">'Додаток2 КПК0813180'!$AP$133</definedName>
    <definedName name="T8RXXXXG7_2" localSheetId="12">'Додаток2 КПК0813191'!$AP$127</definedName>
    <definedName name="T8RXXXXG7_2" localSheetId="13">'Додаток2 КПК0813192'!$AP$133</definedName>
    <definedName name="T8RXXXXG7_2" localSheetId="14">'Додаток2 КПК0813221'!$AP$133</definedName>
    <definedName name="T8RXXXXG7_2" localSheetId="15">'Додаток2 КПК0813222'!$AP$133</definedName>
    <definedName name="T8RXXXXG7_2" localSheetId="16">'Додаток2 КПК0813223'!$AP$133</definedName>
    <definedName name="T8RXXXXG7_2" localSheetId="17">'Додаток2 КПК0813225'!$AP$133</definedName>
    <definedName name="T8RXXXXG7_2" localSheetId="18">'Додаток2 КПК0813242'!$AP$145</definedName>
    <definedName name="T8RXXXXG7_2">#REF!</definedName>
    <definedName name="T8RXXXXG8_2" localSheetId="1">'Додаток2 КПК0810160'!$AU$181</definedName>
    <definedName name="T8RXXXXG8_2" localSheetId="2">'Додаток2 КПК0813031'!$AU$141</definedName>
    <definedName name="T8RXXXXG8_2" localSheetId="3">'Додаток2 КПК0813032'!$AU$133</definedName>
    <definedName name="T8RXXXXG8_2" localSheetId="4">'Додаток2 КПК0813033'!$AU$133</definedName>
    <definedName name="T8RXXXXG8_2" localSheetId="5">'Додаток2 КПК0813035'!$AU$133</definedName>
    <definedName name="T8RXXXXG8_2" localSheetId="6">'Додаток2 КПК0813050'!$AU$133</definedName>
    <definedName name="T8RXXXXG8_2" localSheetId="7">'Додаток2 КПК0813060'!$AU$137</definedName>
    <definedName name="T8RXXXXG8_2" localSheetId="8">'Додаток2 КПК0813104'!$AU$196</definedName>
    <definedName name="T8RXXXXG8_2" localSheetId="9">'Додаток2 КПК0813105'!$AU$205</definedName>
    <definedName name="T8RXXXXG8_2" localSheetId="10">'Додаток2 КПК0813160'!$AU$133</definedName>
    <definedName name="T8RXXXXG8_2" localSheetId="11">'Додаток2 КПК0813180'!$AU$133</definedName>
    <definedName name="T8RXXXXG8_2" localSheetId="12">'Додаток2 КПК0813191'!$AU$127</definedName>
    <definedName name="T8RXXXXG8_2" localSheetId="13">'Додаток2 КПК0813192'!$AU$133</definedName>
    <definedName name="T8RXXXXG8_2" localSheetId="14">'Додаток2 КПК0813221'!$AU$133</definedName>
    <definedName name="T8RXXXXG8_2" localSheetId="15">'Додаток2 КПК0813222'!$AU$133</definedName>
    <definedName name="T8RXXXXG8_2" localSheetId="16">'Додаток2 КПК0813223'!$AU$133</definedName>
    <definedName name="T8RXXXXG8_2" localSheetId="17">'Додаток2 КПК0813225'!$AU$133</definedName>
    <definedName name="T8RXXXXG8_2" localSheetId="18">'Додаток2 КПК0813242'!$AU$145</definedName>
    <definedName name="T8RXXXXG8_2">#REF!</definedName>
    <definedName name="T8RXXXXG9_2" localSheetId="1">'Додаток2 КПК0810160'!$AZ$181</definedName>
    <definedName name="T8RXXXXG9_2" localSheetId="2">'Додаток2 КПК0813031'!$AZ$141</definedName>
    <definedName name="T8RXXXXG9_2" localSheetId="3">'Додаток2 КПК0813032'!$AZ$133</definedName>
    <definedName name="T8RXXXXG9_2" localSheetId="4">'Додаток2 КПК0813033'!$AZ$133</definedName>
    <definedName name="T8RXXXXG9_2" localSheetId="5">'Додаток2 КПК0813035'!$AZ$133</definedName>
    <definedName name="T8RXXXXG9_2" localSheetId="6">'Додаток2 КПК0813050'!$AZ$133</definedName>
    <definedName name="T8RXXXXG9_2" localSheetId="7">'Додаток2 КПК0813060'!$AZ$137</definedName>
    <definedName name="T8RXXXXG9_2" localSheetId="8">'Додаток2 КПК0813104'!$AZ$196</definedName>
    <definedName name="T8RXXXXG9_2" localSheetId="9">'Додаток2 КПК0813105'!$AZ$205</definedName>
    <definedName name="T8RXXXXG9_2" localSheetId="10">'Додаток2 КПК0813160'!$AZ$133</definedName>
    <definedName name="T8RXXXXG9_2" localSheetId="11">'Додаток2 КПК0813180'!$AZ$133</definedName>
    <definedName name="T8RXXXXG9_2" localSheetId="12">'Додаток2 КПК0813191'!$AZ$127</definedName>
    <definedName name="T8RXXXXG9_2" localSheetId="13">'Додаток2 КПК0813192'!$AZ$133</definedName>
    <definedName name="T8RXXXXG9_2" localSheetId="14">'Додаток2 КПК0813221'!$AZ$133</definedName>
    <definedName name="T8RXXXXG9_2" localSheetId="15">'Додаток2 КПК0813222'!$AZ$133</definedName>
    <definedName name="T8RXXXXG9_2" localSheetId="16">'Додаток2 КПК0813223'!$AZ$133</definedName>
    <definedName name="T8RXXXXG9_2" localSheetId="17">'Додаток2 КПК0813225'!$AZ$133</definedName>
    <definedName name="T8RXXXXG9_2" localSheetId="18">'Додаток2 КПК0813242'!$AZ$145</definedName>
    <definedName name="T8RXXXXG9_2">#REF!</definedName>
    <definedName name="T9RXXXXG10_2" localSheetId="1">'Додаток2 КПК0810160'!$BE$185</definedName>
    <definedName name="T9RXXXXG10_2" localSheetId="2">'Додаток2 КПК0813031'!$BE$145</definedName>
    <definedName name="T9RXXXXG10_2" localSheetId="3">'Додаток2 КПК0813032'!$BE$136</definedName>
    <definedName name="T9RXXXXG10_2" localSheetId="4">'Додаток2 КПК0813033'!$BE$136</definedName>
    <definedName name="T9RXXXXG10_2" localSheetId="5">'Додаток2 КПК0813035'!$BE$136</definedName>
    <definedName name="T9RXXXXG10_2" localSheetId="6">'Додаток2 КПК0813050'!$BE$136</definedName>
    <definedName name="T9RXXXXG10_2" localSheetId="7">'Додаток2 КПК0813060'!$BE$140</definedName>
    <definedName name="T9RXXXXG10_2" localSheetId="8">'Додаток2 КПК0813104'!$BE$202</definedName>
    <definedName name="T9RXXXXG10_2" localSheetId="9">'Додаток2 КПК0813105'!$BE$209</definedName>
    <definedName name="T9RXXXXG10_2" localSheetId="10">'Додаток2 КПК0813160'!$BE$136</definedName>
    <definedName name="T9RXXXXG10_2" localSheetId="11">'Додаток2 КПК0813180'!$BE$136</definedName>
    <definedName name="T9RXXXXG10_2" localSheetId="12">'Додаток2 КПК0813191'!$BE$130</definedName>
    <definedName name="T9RXXXXG10_2" localSheetId="13">'Додаток2 КПК0813192'!$BE$136</definedName>
    <definedName name="T9RXXXXG10_2" localSheetId="14">'Додаток2 КПК0813221'!$BE$137</definedName>
    <definedName name="T9RXXXXG10_2" localSheetId="15">'Додаток2 КПК0813222'!$BE$137</definedName>
    <definedName name="T9RXXXXG10_2" localSheetId="16">'Додаток2 КПК0813223'!$BE$137</definedName>
    <definedName name="T9RXXXXG10_2" localSheetId="17">'Додаток2 КПК0813225'!$BE$136</definedName>
    <definedName name="T9RXXXXG10_2" localSheetId="18">'Додаток2 КПК0813242'!$BE$148</definedName>
    <definedName name="T9RXXXXG10_2">#REF!</definedName>
    <definedName name="T9RXXXXG1S_2" localSheetId="1">'Додаток2 КПК0810160'!$A$185</definedName>
    <definedName name="T9RXXXXG1S_2" localSheetId="2">'Додаток2 КПК0813031'!$A$145</definedName>
    <definedName name="T9RXXXXG1S_2" localSheetId="3">'Додаток2 КПК0813032'!$A$136</definedName>
    <definedName name="T9RXXXXG1S_2" localSheetId="4">'Додаток2 КПК0813033'!$A$136</definedName>
    <definedName name="T9RXXXXG1S_2" localSheetId="5">'Додаток2 КПК0813035'!$A$136</definedName>
    <definedName name="T9RXXXXG1S_2" localSheetId="6">'Додаток2 КПК0813050'!$A$136</definedName>
    <definedName name="T9RXXXXG1S_2" localSheetId="7">'Додаток2 КПК0813060'!$A$140</definedName>
    <definedName name="T9RXXXXG1S_2" localSheetId="8">'Додаток2 КПК0813104'!$A$202</definedName>
    <definedName name="T9RXXXXG1S_2" localSheetId="9">'Додаток2 КПК0813105'!$A$209</definedName>
    <definedName name="T9RXXXXG1S_2" localSheetId="10">'Додаток2 КПК0813160'!$A$136</definedName>
    <definedName name="T9RXXXXG1S_2" localSheetId="11">'Додаток2 КПК0813180'!$A$136</definedName>
    <definedName name="T9RXXXXG1S_2" localSheetId="12">'Додаток2 КПК0813191'!$A$130</definedName>
    <definedName name="T9RXXXXG1S_2" localSheetId="13">'Додаток2 КПК0813192'!$A$136</definedName>
    <definedName name="T9RXXXXG1S_2" localSheetId="14">'Додаток2 КПК0813221'!$A$137</definedName>
    <definedName name="T9RXXXXG1S_2" localSheetId="15">'Додаток2 КПК0813222'!$A$137</definedName>
    <definedName name="T9RXXXXG1S_2" localSheetId="16">'Додаток2 КПК0813223'!$A$137</definedName>
    <definedName name="T9RXXXXG1S_2" localSheetId="17">'Додаток2 КПК0813225'!$A$136</definedName>
    <definedName name="T9RXXXXG1S_2" localSheetId="18">'Додаток2 КПК0813242'!$A$148</definedName>
    <definedName name="T9RXXXXG1S_2">#REF!</definedName>
    <definedName name="T9RXXXXG2S_2" localSheetId="1">'Додаток2 КПК0810160'!$D$185</definedName>
    <definedName name="T9RXXXXG2S_2" localSheetId="2">'Додаток2 КПК0813031'!$D$145</definedName>
    <definedName name="T9RXXXXG2S_2" localSheetId="3">'Додаток2 КПК0813032'!$D$136</definedName>
    <definedName name="T9RXXXXG2S_2" localSheetId="4">'Додаток2 КПК0813033'!$D$136</definedName>
    <definedName name="T9RXXXXG2S_2" localSheetId="5">'Додаток2 КПК0813035'!$D$136</definedName>
    <definedName name="T9RXXXXG2S_2" localSheetId="6">'Додаток2 КПК0813050'!$D$136</definedName>
    <definedName name="T9RXXXXG2S_2" localSheetId="7">'Додаток2 КПК0813060'!$D$140</definedName>
    <definedName name="T9RXXXXG2S_2" localSheetId="8">'Додаток2 КПК0813104'!$D$202</definedName>
    <definedName name="T9RXXXXG2S_2" localSheetId="9">'Додаток2 КПК0813105'!$D$209</definedName>
    <definedName name="T9RXXXXG2S_2" localSheetId="10">'Додаток2 КПК0813160'!$D$136</definedName>
    <definedName name="T9RXXXXG2S_2" localSheetId="11">'Додаток2 КПК0813180'!$D$136</definedName>
    <definedName name="T9RXXXXG2S_2" localSheetId="12">'Додаток2 КПК0813191'!$D$130</definedName>
    <definedName name="T9RXXXXG2S_2" localSheetId="13">'Додаток2 КПК0813192'!$D$136</definedName>
    <definedName name="T9RXXXXG2S_2" localSheetId="14">'Додаток2 КПК0813221'!$D$137</definedName>
    <definedName name="T9RXXXXG2S_2" localSheetId="15">'Додаток2 КПК0813222'!$D$137</definedName>
    <definedName name="T9RXXXXG2S_2" localSheetId="16">'Додаток2 КПК0813223'!$D$137</definedName>
    <definedName name="T9RXXXXG2S_2" localSheetId="17">'Додаток2 КПК0813225'!$D$136</definedName>
    <definedName name="T9RXXXXG2S_2" localSheetId="18">'Додаток2 КПК0813242'!$D$148</definedName>
    <definedName name="T9RXXXXG2S_2">#REF!</definedName>
    <definedName name="T9RXXXXG3S_2" localSheetId="1">'Додаток2 КПК0810160'!$Q$185</definedName>
    <definedName name="T9RXXXXG3S_2" localSheetId="2">'Додаток2 КПК0813031'!$Q$145</definedName>
    <definedName name="T9RXXXXG3S_2" localSheetId="3">'Додаток2 КПК0813032'!$Q$136</definedName>
    <definedName name="T9RXXXXG3S_2" localSheetId="4">'Додаток2 КПК0813033'!$Q$136</definedName>
    <definedName name="T9RXXXXG3S_2" localSheetId="5">'Додаток2 КПК0813035'!$Q$136</definedName>
    <definedName name="T9RXXXXG3S_2" localSheetId="6">'Додаток2 КПК0813050'!$Q$136</definedName>
    <definedName name="T9RXXXXG3S_2" localSheetId="7">'Додаток2 КПК0813060'!$Q$140</definedName>
    <definedName name="T9RXXXXG3S_2" localSheetId="8">'Додаток2 КПК0813104'!$Q$202</definedName>
    <definedName name="T9RXXXXG3S_2" localSheetId="9">'Додаток2 КПК0813105'!$Q$209</definedName>
    <definedName name="T9RXXXXG3S_2" localSheetId="10">'Додаток2 КПК0813160'!$Q$136</definedName>
    <definedName name="T9RXXXXG3S_2" localSheetId="11">'Додаток2 КПК0813180'!$Q$136</definedName>
    <definedName name="T9RXXXXG3S_2" localSheetId="12">'Додаток2 КПК0813191'!$Q$130</definedName>
    <definedName name="T9RXXXXG3S_2" localSheetId="13">'Додаток2 КПК0813192'!$Q$136</definedName>
    <definedName name="T9RXXXXG3S_2" localSheetId="14">'Додаток2 КПК0813221'!$Q$137</definedName>
    <definedName name="T9RXXXXG3S_2" localSheetId="15">'Додаток2 КПК0813222'!$Q$137</definedName>
    <definedName name="T9RXXXXG3S_2" localSheetId="16">'Додаток2 КПК0813223'!$Q$137</definedName>
    <definedName name="T9RXXXXG3S_2" localSheetId="17">'Додаток2 КПК0813225'!$Q$136</definedName>
    <definedName name="T9RXXXXG3S_2" localSheetId="18">'Додаток2 КПК0813242'!$Q$148</definedName>
    <definedName name="T9RXXXXG3S_2">#REF!</definedName>
    <definedName name="T9RXXXXG4S_2" localSheetId="1">'Додаток2 КПК0810160'!$V$185</definedName>
    <definedName name="T9RXXXXG4S_2" localSheetId="2">'Додаток2 КПК0813031'!$V$145</definedName>
    <definedName name="T9RXXXXG4S_2" localSheetId="3">'Додаток2 КПК0813032'!$V$136</definedName>
    <definedName name="T9RXXXXG4S_2" localSheetId="4">'Додаток2 КПК0813033'!$V$136</definedName>
    <definedName name="T9RXXXXG4S_2" localSheetId="5">'Додаток2 КПК0813035'!$V$136</definedName>
    <definedName name="T9RXXXXG4S_2" localSheetId="6">'Додаток2 КПК0813050'!$V$136</definedName>
    <definedName name="T9RXXXXG4S_2" localSheetId="7">'Додаток2 КПК0813060'!$V$140</definedName>
    <definedName name="T9RXXXXG4S_2" localSheetId="8">'Додаток2 КПК0813104'!$V$202</definedName>
    <definedName name="T9RXXXXG4S_2" localSheetId="9">'Додаток2 КПК0813105'!$V$209</definedName>
    <definedName name="T9RXXXXG4S_2" localSheetId="10">'Додаток2 КПК0813160'!$V$136</definedName>
    <definedName name="T9RXXXXG4S_2" localSheetId="11">'Додаток2 КПК0813180'!$V$136</definedName>
    <definedName name="T9RXXXXG4S_2" localSheetId="12">'Додаток2 КПК0813191'!$V$130</definedName>
    <definedName name="T9RXXXXG4S_2" localSheetId="13">'Додаток2 КПК0813192'!$V$136</definedName>
    <definedName name="T9RXXXXG4S_2" localSheetId="14">'Додаток2 КПК0813221'!$V$137</definedName>
    <definedName name="T9RXXXXG4S_2" localSheetId="15">'Додаток2 КПК0813222'!$V$137</definedName>
    <definedName name="T9RXXXXG4S_2" localSheetId="16">'Додаток2 КПК0813223'!$V$137</definedName>
    <definedName name="T9RXXXXG4S_2" localSheetId="17">'Додаток2 КПК0813225'!$V$136</definedName>
    <definedName name="T9RXXXXG4S_2" localSheetId="18">'Додаток2 КПК0813242'!$V$148</definedName>
    <definedName name="T9RXXXXG4S_2">#REF!</definedName>
    <definedName name="T9RXXXXG5_2" localSheetId="1">'Додаток2 КПК0810160'!$AF$185</definedName>
    <definedName name="T9RXXXXG5_2" localSheetId="2">'Додаток2 КПК0813031'!$AF$145</definedName>
    <definedName name="T9RXXXXG5_2" localSheetId="3">'Додаток2 КПК0813032'!$AF$136</definedName>
    <definedName name="T9RXXXXG5_2" localSheetId="4">'Додаток2 КПК0813033'!$AF$136</definedName>
    <definedName name="T9RXXXXG5_2" localSheetId="5">'Додаток2 КПК0813035'!$AF$136</definedName>
    <definedName name="T9RXXXXG5_2" localSheetId="6">'Додаток2 КПК0813050'!$AF$136</definedName>
    <definedName name="T9RXXXXG5_2" localSheetId="7">'Додаток2 КПК0813060'!$AF$140</definedName>
    <definedName name="T9RXXXXG5_2" localSheetId="8">'Додаток2 КПК0813104'!$AF$202</definedName>
    <definedName name="T9RXXXXG5_2" localSheetId="9">'Додаток2 КПК0813105'!$AF$209</definedName>
    <definedName name="T9RXXXXG5_2" localSheetId="10">'Додаток2 КПК0813160'!$AF$136</definedName>
    <definedName name="T9RXXXXG5_2" localSheetId="11">'Додаток2 КПК0813180'!$AF$136</definedName>
    <definedName name="T9RXXXXG5_2" localSheetId="12">'Додаток2 КПК0813191'!$AF$130</definedName>
    <definedName name="T9RXXXXG5_2" localSheetId="13">'Додаток2 КПК0813192'!$AF$136</definedName>
    <definedName name="T9RXXXXG5_2" localSheetId="14">'Додаток2 КПК0813221'!$AF$137</definedName>
    <definedName name="T9RXXXXG5_2" localSheetId="15">'Додаток2 КПК0813222'!$AF$137</definedName>
    <definedName name="T9RXXXXG5_2" localSheetId="16">'Додаток2 КПК0813223'!$AF$137</definedName>
    <definedName name="T9RXXXXG5_2" localSheetId="17">'Додаток2 КПК0813225'!$AF$136</definedName>
    <definedName name="T9RXXXXG5_2" localSheetId="18">'Додаток2 КПК0813242'!$AF$148</definedName>
    <definedName name="T9RXXXXG5_2">#REF!</definedName>
    <definedName name="T9RXXXXG6_2" localSheetId="1">'Додаток2 КПК0810160'!$AK$185</definedName>
    <definedName name="T9RXXXXG6_2" localSheetId="2">'Додаток2 КПК0813031'!$AK$145</definedName>
    <definedName name="T9RXXXXG6_2" localSheetId="3">'Додаток2 КПК0813032'!$AK$136</definedName>
    <definedName name="T9RXXXXG6_2" localSheetId="4">'Додаток2 КПК0813033'!$AK$136</definedName>
    <definedName name="T9RXXXXG6_2" localSheetId="5">'Додаток2 КПК0813035'!$AK$136</definedName>
    <definedName name="T9RXXXXG6_2" localSheetId="6">'Додаток2 КПК0813050'!$AK$136</definedName>
    <definedName name="T9RXXXXG6_2" localSheetId="7">'Додаток2 КПК0813060'!$AK$140</definedName>
    <definedName name="T9RXXXXG6_2" localSheetId="8">'Додаток2 КПК0813104'!$AK$202</definedName>
    <definedName name="T9RXXXXG6_2" localSheetId="9">'Додаток2 КПК0813105'!$AK$209</definedName>
    <definedName name="T9RXXXXG6_2" localSheetId="10">'Додаток2 КПК0813160'!$AK$136</definedName>
    <definedName name="T9RXXXXG6_2" localSheetId="11">'Додаток2 КПК0813180'!$AK$136</definedName>
    <definedName name="T9RXXXXG6_2" localSheetId="12">'Додаток2 КПК0813191'!$AK$130</definedName>
    <definedName name="T9RXXXXG6_2" localSheetId="13">'Додаток2 КПК0813192'!$AK$136</definedName>
    <definedName name="T9RXXXXG6_2" localSheetId="14">'Додаток2 КПК0813221'!$AK$137</definedName>
    <definedName name="T9RXXXXG6_2" localSheetId="15">'Додаток2 КПК0813222'!$AK$137</definedName>
    <definedName name="T9RXXXXG6_2" localSheetId="16">'Додаток2 КПК0813223'!$AK$137</definedName>
    <definedName name="T9RXXXXG6_2" localSheetId="17">'Додаток2 КПК0813225'!$AK$136</definedName>
    <definedName name="T9RXXXXG6_2" localSheetId="18">'Додаток2 КПК0813242'!$AK$148</definedName>
    <definedName name="T9RXXXXG6_2">#REF!</definedName>
    <definedName name="T9RXXXXG7_2" localSheetId="1">'Додаток2 КПК0810160'!$AP$185</definedName>
    <definedName name="T9RXXXXG7_2" localSheetId="2">'Додаток2 КПК0813031'!$AP$145</definedName>
    <definedName name="T9RXXXXG7_2" localSheetId="3">'Додаток2 КПК0813032'!$AP$136</definedName>
    <definedName name="T9RXXXXG7_2" localSheetId="4">'Додаток2 КПК0813033'!$AP$136</definedName>
    <definedName name="T9RXXXXG7_2" localSheetId="5">'Додаток2 КПК0813035'!$AP$136</definedName>
    <definedName name="T9RXXXXG7_2" localSheetId="6">'Додаток2 КПК0813050'!$AP$136</definedName>
    <definedName name="T9RXXXXG7_2" localSheetId="7">'Додаток2 КПК0813060'!$AP$140</definedName>
    <definedName name="T9RXXXXG7_2" localSheetId="8">'Додаток2 КПК0813104'!$AP$202</definedName>
    <definedName name="T9RXXXXG7_2" localSheetId="9">'Додаток2 КПК0813105'!$AP$209</definedName>
    <definedName name="T9RXXXXG7_2" localSheetId="10">'Додаток2 КПК0813160'!$AP$136</definedName>
    <definedName name="T9RXXXXG7_2" localSheetId="11">'Додаток2 КПК0813180'!$AP$136</definedName>
    <definedName name="T9RXXXXG7_2" localSheetId="12">'Додаток2 КПК0813191'!$AP$130</definedName>
    <definedName name="T9RXXXXG7_2" localSheetId="13">'Додаток2 КПК0813192'!$AP$136</definedName>
    <definedName name="T9RXXXXG7_2" localSheetId="14">'Додаток2 КПК0813221'!$AP$137</definedName>
    <definedName name="T9RXXXXG7_2" localSheetId="15">'Додаток2 КПК0813222'!$AP$137</definedName>
    <definedName name="T9RXXXXG7_2" localSheetId="16">'Додаток2 КПК0813223'!$AP$137</definedName>
    <definedName name="T9RXXXXG7_2" localSheetId="17">'Додаток2 КПК0813225'!$AP$136</definedName>
    <definedName name="T9RXXXXG7_2" localSheetId="18">'Додаток2 КПК0813242'!$AP$148</definedName>
    <definedName name="T9RXXXXG7_2">#REF!</definedName>
    <definedName name="T9RXXXXG8_2" localSheetId="1">'Додаток2 КПК0810160'!$AU$185</definedName>
    <definedName name="T9RXXXXG8_2" localSheetId="2">'Додаток2 КПК0813031'!$AU$145</definedName>
    <definedName name="T9RXXXXG8_2" localSheetId="3">'Додаток2 КПК0813032'!$AU$136</definedName>
    <definedName name="T9RXXXXG8_2" localSheetId="4">'Додаток2 КПК0813033'!$AU$136</definedName>
    <definedName name="T9RXXXXG8_2" localSheetId="5">'Додаток2 КПК0813035'!$AU$136</definedName>
    <definedName name="T9RXXXXG8_2" localSheetId="6">'Додаток2 КПК0813050'!$AU$136</definedName>
    <definedName name="T9RXXXXG8_2" localSheetId="7">'Додаток2 КПК0813060'!$AU$140</definedName>
    <definedName name="T9RXXXXG8_2" localSheetId="8">'Додаток2 КПК0813104'!$AU$202</definedName>
    <definedName name="T9RXXXXG8_2" localSheetId="9">'Додаток2 КПК0813105'!$AU$209</definedName>
    <definedName name="T9RXXXXG8_2" localSheetId="10">'Додаток2 КПК0813160'!$AU$136</definedName>
    <definedName name="T9RXXXXG8_2" localSheetId="11">'Додаток2 КПК0813180'!$AU$136</definedName>
    <definedName name="T9RXXXXG8_2" localSheetId="12">'Додаток2 КПК0813191'!$AU$130</definedName>
    <definedName name="T9RXXXXG8_2" localSheetId="13">'Додаток2 КПК0813192'!$AU$136</definedName>
    <definedName name="T9RXXXXG8_2" localSheetId="14">'Додаток2 КПК0813221'!$AU$137</definedName>
    <definedName name="T9RXXXXG8_2" localSheetId="15">'Додаток2 КПК0813222'!$AU$137</definedName>
    <definedName name="T9RXXXXG8_2" localSheetId="16">'Додаток2 КПК0813223'!$AU$137</definedName>
    <definedName name="T9RXXXXG8_2" localSheetId="17">'Додаток2 КПК0813225'!$AU$136</definedName>
    <definedName name="T9RXXXXG8_2" localSheetId="18">'Додаток2 КПК0813242'!$AU$148</definedName>
    <definedName name="T9RXXXXG8_2">#REF!</definedName>
    <definedName name="T9RXXXXG9_2" localSheetId="1">'Додаток2 КПК0810160'!$AZ$185</definedName>
    <definedName name="T9RXXXXG9_2" localSheetId="2">'Додаток2 КПК0813031'!$AZ$145</definedName>
    <definedName name="T9RXXXXG9_2" localSheetId="3">'Додаток2 КПК0813032'!$AZ$136</definedName>
    <definedName name="T9RXXXXG9_2" localSheetId="4">'Додаток2 КПК0813033'!$AZ$136</definedName>
    <definedName name="T9RXXXXG9_2" localSheetId="5">'Додаток2 КПК0813035'!$AZ$136</definedName>
    <definedName name="T9RXXXXG9_2" localSheetId="6">'Додаток2 КПК0813050'!$AZ$136</definedName>
    <definedName name="T9RXXXXG9_2" localSheetId="7">'Додаток2 КПК0813060'!$AZ$140</definedName>
    <definedName name="T9RXXXXG9_2" localSheetId="8">'Додаток2 КПК0813104'!$AZ$202</definedName>
    <definedName name="T9RXXXXG9_2" localSheetId="9">'Додаток2 КПК0813105'!$AZ$209</definedName>
    <definedName name="T9RXXXXG9_2" localSheetId="10">'Додаток2 КПК0813160'!$AZ$136</definedName>
    <definedName name="T9RXXXXG9_2" localSheetId="11">'Додаток2 КПК0813180'!$AZ$136</definedName>
    <definedName name="T9RXXXXG9_2" localSheetId="12">'Додаток2 КПК0813191'!$AZ$130</definedName>
    <definedName name="T9RXXXXG9_2" localSheetId="13">'Додаток2 КПК0813192'!$AZ$136</definedName>
    <definedName name="T9RXXXXG9_2" localSheetId="14">'Додаток2 КПК0813221'!$AZ$137</definedName>
    <definedName name="T9RXXXXG9_2" localSheetId="15">'Додаток2 КПК0813222'!$AZ$137</definedName>
    <definedName name="T9RXXXXG9_2" localSheetId="16">'Додаток2 КПК0813223'!$AZ$137</definedName>
    <definedName name="T9RXXXXG9_2" localSheetId="17">'Додаток2 КПК0813225'!$AZ$136</definedName>
    <definedName name="T9RXXXXG9_2" localSheetId="18">'Додаток2 КПК0813242'!$AZ$148</definedName>
    <definedName name="T9RXXXXG9_2">#REF!</definedName>
    <definedName name="TABL1">Додаток1!$A$14:$BO$14</definedName>
    <definedName name="TABL1_2" localSheetId="1">'Додаток2 КПК0810160'!$A$36:$BL$36</definedName>
    <definedName name="TABL1_2" localSheetId="2">'Додаток2 КПК0813031'!$A$36:$BL$36</definedName>
    <definedName name="TABL1_2" localSheetId="3">'Додаток2 КПК0813032'!$A$36:$BL$36</definedName>
    <definedName name="TABL1_2" localSheetId="4">'Додаток2 КПК0813033'!$A$36:$BL$36</definedName>
    <definedName name="TABL1_2" localSheetId="5">'Додаток2 КПК0813035'!$A$36:$BL$36</definedName>
    <definedName name="TABL1_2" localSheetId="6">'Додаток2 КПК0813050'!$A$36:$BL$36</definedName>
    <definedName name="TABL1_2" localSheetId="7">'Додаток2 КПК0813060'!$A$36:$BL$36</definedName>
    <definedName name="TABL1_2" localSheetId="8">'Додаток2 КПК0813104'!$A$36:$BL$36</definedName>
    <definedName name="TABL1_2" localSheetId="9">'Додаток2 КПК0813105'!$A$36:$BL$36</definedName>
    <definedName name="TABL1_2" localSheetId="10">'Додаток2 КПК0813160'!$A$36:$BL$36</definedName>
    <definedName name="TABL1_2" localSheetId="11">'Додаток2 КПК0813180'!$A$36:$BL$36</definedName>
    <definedName name="TABL1_2" localSheetId="12">'Додаток2 КПК0813191'!$A$36:$BL$36</definedName>
    <definedName name="TABL1_2" localSheetId="13">'Додаток2 КПК0813192'!$A$36:$BL$36</definedName>
    <definedName name="TABL1_2" localSheetId="14">'Додаток2 КПК0813221'!$A$36:$BL$36</definedName>
    <definedName name="TABL1_2" localSheetId="15">'Додаток2 КПК0813222'!$A$36:$BL$36</definedName>
    <definedName name="TABL1_2" localSheetId="16">'Додаток2 КПК0813223'!$A$36:$BL$36</definedName>
    <definedName name="TABL1_2" localSheetId="17">'Додаток2 КПК0813225'!$A$36:$BL$36</definedName>
    <definedName name="TABL1_2" localSheetId="18">'Додаток2 КПК0813242'!$A$36:$BL$36</definedName>
    <definedName name="TABL1_2">#REF!</definedName>
    <definedName name="TABL10_2" localSheetId="1">'Додаток2 КПК0810160'!$A$189:$BI$189</definedName>
    <definedName name="TABL10_2" localSheetId="2">'Додаток2 КПК0813031'!$A$149:$BI$149</definedName>
    <definedName name="TABL10_2" localSheetId="3">'Додаток2 КПК0813032'!$A$139:$BI$139</definedName>
    <definedName name="TABL10_2" localSheetId="4">'Додаток2 КПК0813033'!$A$139:$BI$139</definedName>
    <definedName name="TABL10_2" localSheetId="5">'Додаток2 КПК0813035'!$A$139:$BI$139</definedName>
    <definedName name="TABL10_2" localSheetId="6">'Додаток2 КПК0813050'!$A$140:$BI$140</definedName>
    <definedName name="TABL10_2" localSheetId="7">'Додаток2 КПК0813060'!$A$144:$BI$144</definedName>
    <definedName name="TABL10_2" localSheetId="8">'Додаток2 КПК0813104'!$A$205:$BI$205</definedName>
    <definedName name="TABL10_2" localSheetId="9">'Додаток2 КПК0813105'!$A$212:$BI$212</definedName>
    <definedName name="TABL10_2" localSheetId="10">'Додаток2 КПК0813160'!$A$139:$BI$139</definedName>
    <definedName name="TABL10_2" localSheetId="11">'Додаток2 КПК0813180'!$A$139:$BI$139</definedName>
    <definedName name="TABL10_2" localSheetId="12">'Додаток2 КПК0813191'!$A$133:$BI$133</definedName>
    <definedName name="TABL10_2" localSheetId="13">'Додаток2 КПК0813192'!$A$139:$BI$139</definedName>
    <definedName name="TABL10_2" localSheetId="14">'Додаток2 КПК0813221'!$A$140:$BI$140</definedName>
    <definedName name="TABL10_2" localSheetId="15">'Додаток2 КПК0813222'!$A$140:$BI$140</definedName>
    <definedName name="TABL10_2" localSheetId="16">'Додаток2 КПК0813223'!$A$140:$BI$140</definedName>
    <definedName name="TABL10_2" localSheetId="17">'Додаток2 КПК0813225'!$A$139:$BI$139</definedName>
    <definedName name="TABL10_2" localSheetId="18">'Додаток2 КПК0813242'!$A$154:$BI$154</definedName>
    <definedName name="TABL10_2">#REF!</definedName>
    <definedName name="TABL11_2" localSheetId="1">'Додаток2 КПК0810160'!$A$194:$BI$194</definedName>
    <definedName name="TABL11_2" localSheetId="2">'Додаток2 КПК0813031'!$A$153:$BI$153</definedName>
    <definedName name="TABL11_2" localSheetId="3">'Додаток2 КПК0813032'!$A$142:$BI$142</definedName>
    <definedName name="TABL11_2" localSheetId="4">'Додаток2 КПК0813033'!$A$142:$BI$142</definedName>
    <definedName name="TABL11_2" localSheetId="5">'Додаток2 КПК0813035'!$A$142:$BI$142</definedName>
    <definedName name="TABL11_2" localSheetId="6">'Додаток2 КПК0813050'!$A$144:$BI$144</definedName>
    <definedName name="TABL11_2" localSheetId="7">'Додаток2 КПК0813060'!$A$148:$BI$148</definedName>
    <definedName name="TABL11_2" localSheetId="8">'Додаток2 КПК0813104'!$A$209:$BI$209</definedName>
    <definedName name="TABL11_2" localSheetId="9">'Додаток2 КПК0813105'!$A$216:$BI$216</definedName>
    <definedName name="TABL11_2" localSheetId="10">'Додаток2 КПК0813160'!$A$142:$BI$142</definedName>
    <definedName name="TABL11_2" localSheetId="11">'Додаток2 КПК0813180'!$A$142:$BI$142</definedName>
    <definedName name="TABL11_2" localSheetId="12">'Додаток2 КПК0813191'!$A$136:$BI$136</definedName>
    <definedName name="TABL11_2" localSheetId="13">'Додаток2 КПК0813192'!$A$142:$BI$142</definedName>
    <definedName name="TABL11_2" localSheetId="14">'Додаток2 КПК0813221'!$A$143:$BI$143</definedName>
    <definedName name="TABL11_2" localSheetId="15">'Додаток2 КПК0813222'!$A$143:$BI$143</definedName>
    <definedName name="TABL11_2" localSheetId="16">'Додаток2 КПК0813223'!$A$143:$BI$143</definedName>
    <definedName name="TABL11_2" localSheetId="17">'Додаток2 КПК0813225'!$A$142:$BI$142</definedName>
    <definedName name="TABL11_2" localSheetId="18">'Додаток2 КПК0813242'!$A$160:$BI$160</definedName>
    <definedName name="TABL11_2">#REF!</definedName>
    <definedName name="TABL12_2" localSheetId="1">'Додаток2 КПК0810160'!$A$203:$BX$203</definedName>
    <definedName name="TABL12_2" localSheetId="2">'Додаток2 КПК0813031'!$A$163:$BX$163</definedName>
    <definedName name="TABL12_2" localSheetId="3">'Додаток2 КПК0813032'!$A$151:$BX$151</definedName>
    <definedName name="TABL12_2" localSheetId="4">'Додаток2 КПК0813033'!$A$151:$BX$151</definedName>
    <definedName name="TABL12_2" localSheetId="5">'Додаток2 КПК0813035'!$A$151:$BX$151</definedName>
    <definedName name="TABL12_2" localSheetId="6">'Додаток2 КПК0813050'!$A$154:$BX$154</definedName>
    <definedName name="TABL12_2" localSheetId="7">'Додаток2 КПК0813060'!$A$157:$BX$157</definedName>
    <definedName name="TABL12_2" localSheetId="8">'Додаток2 КПК0813104'!$A$218:$BX$218</definedName>
    <definedName name="TABL12_2" localSheetId="9">'Додаток2 КПК0813105'!$A$226:$BX$226</definedName>
    <definedName name="TABL12_2" localSheetId="10">'Додаток2 КПК0813160'!$A$151:$BX$151</definedName>
    <definedName name="TABL12_2" localSheetId="11">'Додаток2 КПК0813180'!$A$151:$BX$151</definedName>
    <definedName name="TABL12_2" localSheetId="12">'Додаток2 КПК0813191'!$A$145:$BX$145</definedName>
    <definedName name="TABL12_2" localSheetId="13">'Додаток2 КПК0813192'!$A$151:$BX$151</definedName>
    <definedName name="TABL12_2" localSheetId="14">'Додаток2 КПК0813221'!$A$152:$BX$152</definedName>
    <definedName name="TABL12_2" localSheetId="15">'Додаток2 КПК0813222'!$A$152:$BX$152</definedName>
    <definedName name="TABL12_2" localSheetId="16">'Додаток2 КПК0813223'!$A$152:$BX$152</definedName>
    <definedName name="TABL12_2" localSheetId="17">'Додаток2 КПК0813225'!$A$151:$BX$151</definedName>
    <definedName name="TABL12_2" localSheetId="18">'Додаток2 КПК0813242'!$A$172:$BX$172</definedName>
    <definedName name="TABL12_2">#REF!</definedName>
    <definedName name="TABL13_2" localSheetId="1">'Додаток2 КПК0810160'!$A$207:$BX$207</definedName>
    <definedName name="TABL13_2" localSheetId="2">'Додаток2 КПК0813031'!$A$167:$BX$167</definedName>
    <definedName name="TABL13_2" localSheetId="3">'Додаток2 КПК0813032'!$A$154:$BX$154</definedName>
    <definedName name="TABL13_2" localSheetId="4">'Додаток2 КПК0813033'!$A$154:$BX$154</definedName>
    <definedName name="TABL13_2" localSheetId="5">'Додаток2 КПК0813035'!$A$154:$BX$154</definedName>
    <definedName name="TABL13_2" localSheetId="6">'Додаток2 КПК0813050'!$A$157:$BX$157</definedName>
    <definedName name="TABL13_2" localSheetId="7">'Додаток2 КПК0813060'!$A$160:$BX$160</definedName>
    <definedName name="TABL13_2" localSheetId="8">'Додаток2 КПК0813104'!$A$224:$BX$224</definedName>
    <definedName name="TABL13_2" localSheetId="9">'Додаток2 КПК0813105'!$A$230:$BX$230</definedName>
    <definedName name="TABL13_2" localSheetId="10">'Додаток2 КПК0813160'!$A$154:$BX$154</definedName>
    <definedName name="TABL13_2" localSheetId="11">'Додаток2 КПК0813180'!$A$154:$BX$154</definedName>
    <definedName name="TABL13_2" localSheetId="12">'Додаток2 КПК0813191'!$A$148:$BX$148</definedName>
    <definedName name="TABL13_2" localSheetId="13">'Додаток2 КПК0813192'!$A$154:$BX$154</definedName>
    <definedName name="TABL13_2" localSheetId="14">'Додаток2 КПК0813221'!$A$156:$BX$156</definedName>
    <definedName name="TABL13_2" localSheetId="15">'Додаток2 КПК0813222'!$A$156:$BX$156</definedName>
    <definedName name="TABL13_2" localSheetId="16">'Додаток2 КПК0813223'!$A$156:$BX$156</definedName>
    <definedName name="TABL13_2" localSheetId="17">'Додаток2 КПК0813225'!$A$154:$BX$154</definedName>
    <definedName name="TABL13_2" localSheetId="18">'Додаток2 КПК0813242'!$A$175:$BX$175</definedName>
    <definedName name="TABL13_2">#REF!</definedName>
    <definedName name="TABL14_2" localSheetId="1">'Додаток2 КПК0810160'!$A$211:$BX$211</definedName>
    <definedName name="TABL14_2" localSheetId="2">'Додаток2 КПК0813031'!$A$171:$BX$171</definedName>
    <definedName name="TABL14_2" localSheetId="3">'Додаток2 КПК0813032'!$A$157:$BX$157</definedName>
    <definedName name="TABL14_2" localSheetId="4">'Додаток2 КПК0813033'!$A$157:$BX$157</definedName>
    <definedName name="TABL14_2" localSheetId="5">'Додаток2 КПК0813035'!$A$157:$BX$157</definedName>
    <definedName name="TABL14_2" localSheetId="6">'Додаток2 КПК0813050'!$A$161:$BX$161</definedName>
    <definedName name="TABL14_2" localSheetId="7">'Додаток2 КПК0813060'!$A$164:$BX$164</definedName>
    <definedName name="TABL14_2" localSheetId="8">'Додаток2 КПК0813104'!$A$227:$BX$227</definedName>
    <definedName name="TABL14_2" localSheetId="9">'Додаток2 КПК0813105'!$A$233:$BX$233</definedName>
    <definedName name="TABL14_2" localSheetId="10">'Додаток2 КПК0813160'!$A$157:$BX$157</definedName>
    <definedName name="TABL14_2" localSheetId="11">'Додаток2 КПК0813180'!$A$157:$BX$157</definedName>
    <definedName name="TABL14_2" localSheetId="12">'Додаток2 КПК0813191'!$A$151:$BX$151</definedName>
    <definedName name="TABL14_2" localSheetId="13">'Додаток2 КПК0813192'!$A$157:$BX$157</definedName>
    <definedName name="TABL14_2" localSheetId="14">'Додаток2 КПК0813221'!$A$159:$BX$159</definedName>
    <definedName name="TABL14_2" localSheetId="15">'Додаток2 КПК0813222'!$A$159:$BX$159</definedName>
    <definedName name="TABL14_2" localSheetId="16">'Додаток2 КПК0813223'!$A$159:$BX$159</definedName>
    <definedName name="TABL14_2" localSheetId="17">'Додаток2 КПК0813225'!$A$157:$BX$157</definedName>
    <definedName name="TABL14_2" localSheetId="18">'Додаток2 КПК0813242'!$A$181:$BX$181</definedName>
    <definedName name="TABL14_2">#REF!</definedName>
    <definedName name="TABL15_2" localSheetId="1">'Додаток2 КПК0810160'!$A$216:$BX$216</definedName>
    <definedName name="TABL15_2" localSheetId="2">'Додаток2 КПК0813031'!$A$175:$BX$175</definedName>
    <definedName name="TABL15_2" localSheetId="3">'Додаток2 КПК0813032'!$A$160:$BX$160</definedName>
    <definedName name="TABL15_2" localSheetId="4">'Додаток2 КПК0813033'!$A$160:$BX$160</definedName>
    <definedName name="TABL15_2" localSheetId="5">'Додаток2 КПК0813035'!$A$160:$BX$160</definedName>
    <definedName name="TABL15_2" localSheetId="6">'Додаток2 КПК0813050'!$A$165:$BX$165</definedName>
    <definedName name="TABL15_2" localSheetId="7">'Додаток2 КПК0813060'!$A$168:$BX$168</definedName>
    <definedName name="TABL15_2" localSheetId="8">'Додаток2 КПК0813104'!$A$231:$BX$231</definedName>
    <definedName name="TABL15_2" localSheetId="9">'Додаток2 КПК0813105'!$A$237:$BX$237</definedName>
    <definedName name="TABL15_2" localSheetId="10">'Додаток2 КПК0813160'!$A$160:$BX$160</definedName>
    <definedName name="TABL15_2" localSheetId="11">'Додаток2 КПК0813180'!$A$160:$BX$160</definedName>
    <definedName name="TABL15_2" localSheetId="12">'Додаток2 КПК0813191'!$A$154:$BX$154</definedName>
    <definedName name="TABL15_2" localSheetId="13">'Додаток2 КПК0813192'!$A$160:$BX$160</definedName>
    <definedName name="TABL15_2" localSheetId="14">'Додаток2 КПК0813221'!$A$162:$BX$162</definedName>
    <definedName name="TABL15_2" localSheetId="15">'Додаток2 КПК0813222'!$A$162:$BX$162</definedName>
    <definedName name="TABL15_2" localSheetId="16">'Додаток2 КПК0813223'!$A$162:$BX$162</definedName>
    <definedName name="TABL15_2" localSheetId="17">'Додаток2 КПК0813225'!$A$160:$BX$160</definedName>
    <definedName name="TABL15_2" localSheetId="18">'Додаток2 КПК0813242'!$A$187:$BX$187</definedName>
    <definedName name="TABL15_2">#REF!</definedName>
    <definedName name="TABL16_2" localSheetId="1">'Додаток2 КПК0810160'!$A$227:$BX$227</definedName>
    <definedName name="TABL16_2" localSheetId="2">'Додаток2 КПК0813031'!$A$187:$BX$187</definedName>
    <definedName name="TABL16_2" localSheetId="3">'Додаток2 КПК0813032'!$A$171:$BX$171</definedName>
    <definedName name="TABL16_2" localSheetId="4">'Додаток2 КПК0813033'!$A$171:$BX$171</definedName>
    <definedName name="TABL16_2" localSheetId="5">'Додаток2 КПК0813035'!$A$171:$BX$171</definedName>
    <definedName name="TABL16_2" localSheetId="6">'Додаток2 КПК0813050'!$A$177:$BX$177</definedName>
    <definedName name="TABL16_2" localSheetId="7">'Додаток2 КПК0813060'!$A$179:$BX$179</definedName>
    <definedName name="TABL16_2" localSheetId="8">'Додаток2 КПК0813104'!$A$242:$BX$242</definedName>
    <definedName name="TABL16_2" localSheetId="9">'Додаток2 КПК0813105'!$A$249:$BX$249</definedName>
    <definedName name="TABL16_2" localSheetId="10">'Додаток2 КПК0813160'!$A$171:$BX$171</definedName>
    <definedName name="TABL16_2" localSheetId="11">'Додаток2 КПК0813180'!$A$171:$BX$171</definedName>
    <definedName name="TABL16_2" localSheetId="12">'Додаток2 КПК0813191'!$A$165:$BX$165</definedName>
    <definedName name="TABL16_2" localSheetId="13">'Додаток2 КПК0813192'!$A$171:$BX$171</definedName>
    <definedName name="TABL16_2" localSheetId="14">'Додаток2 КПК0813221'!$A$173:$BX$173</definedName>
    <definedName name="TABL16_2" localSheetId="15">'Додаток2 КПК0813222'!$A$173:$BX$173</definedName>
    <definedName name="TABL16_2" localSheetId="16">'Додаток2 КПК0813223'!$A$173:$BX$173</definedName>
    <definedName name="TABL16_2" localSheetId="17">'Додаток2 КПК0813225'!$A$171:$BX$171</definedName>
    <definedName name="TABL16_2" localSheetId="18">'Додаток2 КПК0813242'!$A$201:$BX$201</definedName>
    <definedName name="TABL16_2">#REF!</definedName>
    <definedName name="TABL17_2" localSheetId="1">'Додаток2 КПК0810160'!$A$242:$BD$242</definedName>
    <definedName name="TABL17_2" localSheetId="2">'Додаток2 КПК0813031'!$A$199:$BD$199</definedName>
    <definedName name="TABL17_2" localSheetId="3">'Додаток2 КПК0813032'!$A$183:$BD$183</definedName>
    <definedName name="TABL17_2" localSheetId="4">'Додаток2 КПК0813033'!$A$183:$BD$183</definedName>
    <definedName name="TABL17_2" localSheetId="5">'Додаток2 КПК0813035'!$A$183:$BD$183</definedName>
    <definedName name="TABL17_2" localSheetId="6">'Додаток2 КПК0813050'!$A$189:$BD$189</definedName>
    <definedName name="TABL17_2" localSheetId="7">'Додаток2 КПК0813060'!$A$191:$BD$191</definedName>
    <definedName name="TABL17_2" localSheetId="8">'Додаток2 КПК0813104'!$A$256:$BD$256</definedName>
    <definedName name="TABL17_2" localSheetId="9">'Додаток2 КПК0813105'!$A$266:$BD$266</definedName>
    <definedName name="TABL17_2" localSheetId="10">'Додаток2 КПК0813160'!$A$183:$BD$183</definedName>
    <definedName name="TABL17_2" localSheetId="11">'Додаток2 КПК0813180'!$A$183:$BD$183</definedName>
    <definedName name="TABL17_2" localSheetId="12">'Додаток2 КПК0813191'!$A$177:$BD$177</definedName>
    <definedName name="TABL17_2" localSheetId="13">'Додаток2 КПК0813192'!$A$183:$BD$183</definedName>
    <definedName name="TABL17_2" localSheetId="14">'Додаток2 КПК0813221'!$A$185:$BD$185</definedName>
    <definedName name="TABL17_2" localSheetId="15">'Додаток2 КПК0813222'!$A$185:$BD$185</definedName>
    <definedName name="TABL17_2" localSheetId="16">'Додаток2 КПК0813223'!$A$185:$BD$185</definedName>
    <definedName name="TABL17_2" localSheetId="17">'Додаток2 КПК0813225'!$A$183:$BD$183</definedName>
    <definedName name="TABL17_2" localSheetId="18">'Додаток2 КПК0813242'!$A$213:$BD$213</definedName>
    <definedName name="TABL17_2">#REF!</definedName>
    <definedName name="TABL18_2" localSheetId="1">'Додаток2 КПК0810160'!$A$251:$BS$251</definedName>
    <definedName name="TABL18_2" localSheetId="2">'Додаток2 КПК0813031'!$A$209:$BS$209</definedName>
    <definedName name="TABL18_2" localSheetId="3">'Додаток2 КПК0813032'!$A$193:$BS$193</definedName>
    <definedName name="TABL18_2" localSheetId="4">'Додаток2 КПК0813033'!$A$193:$BS$193</definedName>
    <definedName name="TABL18_2" localSheetId="5">'Додаток2 КПК0813035'!$A$192:$BS$192</definedName>
    <definedName name="TABL18_2" localSheetId="6">'Додаток2 КПК0813050'!$A$198:$BS$198</definedName>
    <definedName name="TABL18_2" localSheetId="7">'Додаток2 КПК0813060'!$A$201:$BS$201</definedName>
    <definedName name="TABL18_2" localSheetId="8">'Додаток2 КПК0813104'!$A$265:$BS$265</definedName>
    <definedName name="TABL18_2" localSheetId="9">'Додаток2 КПК0813105'!$A$275:$BS$275</definedName>
    <definedName name="TABL18_2" localSheetId="10">'Додаток2 КПК0813160'!$A$192:$BS$192</definedName>
    <definedName name="TABL18_2" localSheetId="11">'Додаток2 КПК0813180'!$A$192:$BS$192</definedName>
    <definedName name="TABL18_2" localSheetId="12">'Додаток2 КПК0813191'!$A$186:$BS$186</definedName>
    <definedName name="TABL18_2" localSheetId="13">'Додаток2 КПК0813192'!$A$192:$BS$192</definedName>
    <definedName name="TABL18_2" localSheetId="14">'Додаток2 КПК0813221'!$A$194:$BS$194</definedName>
    <definedName name="TABL18_2" localSheetId="15">'Додаток2 КПК0813222'!$A$194:$BS$194</definedName>
    <definedName name="TABL18_2" localSheetId="16">'Додаток2 КПК0813223'!$A$194:$BS$194</definedName>
    <definedName name="TABL18_2" localSheetId="17">'Додаток2 КПК0813225'!$A$192:$BS$192</definedName>
    <definedName name="TABL18_2" localSheetId="18">'Додаток2 КПК0813242'!$A$225:$BS$225</definedName>
    <definedName name="TABL18_2">#REF!</definedName>
    <definedName name="TABL19_2" localSheetId="1">'Додаток2 КПК0810160'!$A$261:$BS$261</definedName>
    <definedName name="TABL19_2" localSheetId="2">'Додаток2 КПК0813031'!$A$220:$BS$220</definedName>
    <definedName name="TABL19_2" localSheetId="3">'Додаток2 КПК0813032'!$A$204:$BS$204</definedName>
    <definedName name="TABL19_2" localSheetId="4">'Додаток2 КПК0813033'!$A$204:$BS$204</definedName>
    <definedName name="TABL19_2" localSheetId="5">'Додаток2 КПК0813035'!$A$202:$BS$202</definedName>
    <definedName name="TABL19_2" localSheetId="6">'Додаток2 КПК0813050'!$A$208:$BS$208</definedName>
    <definedName name="TABL19_2" localSheetId="7">'Додаток2 КПК0813060'!$A$212:$BS$212</definedName>
    <definedName name="TABL19_2" localSheetId="8">'Додаток2 КПК0813104'!$A$275:$BS$275</definedName>
    <definedName name="TABL19_2" localSheetId="9">'Додаток2 КПК0813105'!$A$285:$BS$285</definedName>
    <definedName name="TABL19_2" localSheetId="10">'Додаток2 КПК0813160'!$A$202:$BS$202</definedName>
    <definedName name="TABL19_2" localSheetId="11">'Додаток2 КПК0813180'!$A$202:$BS$202</definedName>
    <definedName name="TABL19_2" localSheetId="12">'Додаток2 КПК0813191'!$A$196:$BS$196</definedName>
    <definedName name="TABL19_2" localSheetId="13">'Додаток2 КПК0813192'!$A$202:$BS$202</definedName>
    <definedName name="TABL19_2" localSheetId="14">'Додаток2 КПК0813221'!$A$204:$BS$204</definedName>
    <definedName name="TABL19_2" localSheetId="15">'Додаток2 КПК0813222'!$A$204:$BS$204</definedName>
    <definedName name="TABL19_2" localSheetId="16">'Додаток2 КПК0813223'!$A$204:$BS$204</definedName>
    <definedName name="TABL19_2" localSheetId="17">'Додаток2 КПК0813225'!$A$202:$BS$202</definedName>
    <definedName name="TABL19_2" localSheetId="18">'Додаток2 КПК0813242'!$A$238:$BS$238</definedName>
    <definedName name="TABL19_2">#REF!</definedName>
    <definedName name="TABL2">Додаток1!$A$29:$BQ$29</definedName>
    <definedName name="TABL2_2" localSheetId="1">'Додаток2 КПК0810160'!$A$40:$BL$40</definedName>
    <definedName name="TABL2_2" localSheetId="2">'Додаток2 КПК0813031'!$A$40:$BL$40</definedName>
    <definedName name="TABL2_2" localSheetId="3">'Додаток2 КПК0813032'!$A$40:$BL$40</definedName>
    <definedName name="TABL2_2" localSheetId="4">'Додаток2 КПК0813033'!$A$40:$BL$40</definedName>
    <definedName name="TABL2_2" localSheetId="5">'Додаток2 КПК0813035'!$A$40:$BL$40</definedName>
    <definedName name="TABL2_2" localSheetId="6">'Додаток2 КПК0813050'!$A$40:$BL$40</definedName>
    <definedName name="TABL2_2" localSheetId="7">'Додаток2 КПК0813060'!$A$40:$BL$40</definedName>
    <definedName name="TABL2_2" localSheetId="8">'Додаток2 КПК0813104'!$A$40:$BL$40</definedName>
    <definedName name="TABL2_2" localSheetId="9">'Додаток2 КПК0813105'!$A$40:$BL$40</definedName>
    <definedName name="TABL2_2" localSheetId="10">'Додаток2 КПК0813160'!$A$40:$BL$40</definedName>
    <definedName name="TABL2_2" localSheetId="11">'Додаток2 КПК0813180'!$A$40:$BL$40</definedName>
    <definedName name="TABL2_2" localSheetId="12">'Додаток2 КПК0813191'!$A$40:$BL$40</definedName>
    <definedName name="TABL2_2" localSheetId="13">'Додаток2 КПК0813192'!$A$40:$BL$40</definedName>
    <definedName name="TABL2_2" localSheetId="14">'Додаток2 КПК0813221'!$A$40:$BL$40</definedName>
    <definedName name="TABL2_2" localSheetId="15">'Додаток2 КПК0813222'!$A$40:$BL$40</definedName>
    <definedName name="TABL2_2" localSheetId="16">'Додаток2 КПК0813223'!$A$40:$BL$40</definedName>
    <definedName name="TABL2_2" localSheetId="17">'Додаток2 КПК0813225'!$A$40:$BL$40</definedName>
    <definedName name="TABL2_2" localSheetId="18">'Додаток2 КПК0813242'!$A$40:$BL$40</definedName>
    <definedName name="TABL2_2">#REF!</definedName>
    <definedName name="TABL3_2" localSheetId="1">'Додаток2 КПК0810160'!$A$43:$BL$43</definedName>
    <definedName name="TABL3_2" localSheetId="2">'Додаток2 КПК0813031'!$A$43:$BL$43</definedName>
    <definedName name="TABL3_2" localSheetId="3">'Додаток2 КПК0813032'!$A$43:$BL$43</definedName>
    <definedName name="TABL3_2" localSheetId="4">'Додаток2 КПК0813033'!$A$43:$BL$43</definedName>
    <definedName name="TABL3_2" localSheetId="5">'Додаток2 КПК0813035'!$A$43:$BL$43</definedName>
    <definedName name="TABL3_2" localSheetId="6">'Додаток2 КПК0813050'!$A$43:$BL$43</definedName>
    <definedName name="TABL3_2" localSheetId="7">'Додаток2 КПК0813060'!$A$43:$BL$43</definedName>
    <definedName name="TABL3_2" localSheetId="8">'Додаток2 КПК0813104'!$A$43:$BL$43</definedName>
    <definedName name="TABL3_2" localSheetId="9">'Додаток2 КПК0813105'!$A$43:$BL$43</definedName>
    <definedName name="TABL3_2" localSheetId="10">'Додаток2 КПК0813160'!$A$43:$BL$43</definedName>
    <definedName name="TABL3_2" localSheetId="11">'Додаток2 КПК0813180'!$A$43:$BL$43</definedName>
    <definedName name="TABL3_2" localSheetId="12">'Додаток2 КПК0813191'!$A$43:$BL$43</definedName>
    <definedName name="TABL3_2" localSheetId="13">'Додаток2 КПК0813192'!$A$43:$BL$43</definedName>
    <definedName name="TABL3_2" localSheetId="14">'Додаток2 КПК0813221'!$A$43:$BL$43</definedName>
    <definedName name="TABL3_2" localSheetId="15">'Додаток2 КПК0813222'!$A$43:$BL$43</definedName>
    <definedName name="TABL3_2" localSheetId="16">'Додаток2 КПК0813223'!$A$43:$BL$43</definedName>
    <definedName name="TABL3_2" localSheetId="17">'Додаток2 КПК0813225'!$A$43:$BL$43</definedName>
    <definedName name="TABL3_2" localSheetId="18">'Додаток2 КПК0813242'!$A$43:$BL$43</definedName>
    <definedName name="TABL3_2">#REF!</definedName>
    <definedName name="TABL4_2" localSheetId="1">'Додаток2 КПК0810160'!$A$46:$BL$46</definedName>
    <definedName name="TABL4_2" localSheetId="2">'Додаток2 КПК0813031'!$A$46:$BL$46</definedName>
    <definedName name="TABL4_2" localSheetId="3">'Додаток2 КПК0813032'!$A$46:$BL$46</definedName>
    <definedName name="TABL4_2" localSheetId="4">'Додаток2 КПК0813033'!$A$46:$BL$46</definedName>
    <definedName name="TABL4_2" localSheetId="5">'Додаток2 КПК0813035'!$A$46:$BL$46</definedName>
    <definedName name="TABL4_2" localSheetId="6">'Додаток2 КПК0813050'!$A$46:$BL$46</definedName>
    <definedName name="TABL4_2" localSheetId="7">'Додаток2 КПК0813060'!$A$46:$BL$46</definedName>
    <definedName name="TABL4_2" localSheetId="8">'Додаток2 КПК0813104'!$A$49:$BL$49</definedName>
    <definedName name="TABL4_2" localSheetId="9">'Додаток2 КПК0813105'!$A$46:$BL$46</definedName>
    <definedName name="TABL4_2" localSheetId="10">'Додаток2 КПК0813160'!$A$46:$BL$46</definedName>
    <definedName name="TABL4_2" localSheetId="11">'Додаток2 КПК0813180'!$A$46:$BL$46</definedName>
    <definedName name="TABL4_2" localSheetId="12">'Додаток2 КПК0813191'!$A$46:$BL$46</definedName>
    <definedName name="TABL4_2" localSheetId="13">'Додаток2 КПК0813192'!$A$46:$BL$46</definedName>
    <definedName name="TABL4_2" localSheetId="14">'Додаток2 КПК0813221'!$A$46:$BL$46</definedName>
    <definedName name="TABL4_2" localSheetId="15">'Додаток2 КПК0813222'!$A$46:$BL$46</definedName>
    <definedName name="TABL4_2" localSheetId="16">'Додаток2 КПК0813223'!$A$46:$BL$46</definedName>
    <definedName name="TABL4_2" localSheetId="17">'Додаток2 КПК0813225'!$A$46:$BL$46</definedName>
    <definedName name="TABL4_2" localSheetId="18">'Додаток2 КПК0813242'!$A$46:$BL$46</definedName>
    <definedName name="TABL4_2">#REF!</definedName>
    <definedName name="TABL5_2" localSheetId="1">'Додаток2 КПК0810160'!$A$58:$BL$58</definedName>
    <definedName name="TABL5_2" localSheetId="2">'Додаток2 КПК0813031'!$A$58:$BL$58</definedName>
    <definedName name="TABL5_2" localSheetId="3">'Додаток2 КПК0813032'!$A$58:$BL$58</definedName>
    <definedName name="TABL5_2" localSheetId="4">'Додаток2 КПК0813033'!$A$58:$BL$58</definedName>
    <definedName name="TABL5_2" localSheetId="5">'Додаток2 КПК0813035'!$A$58:$BL$58</definedName>
    <definedName name="TABL5_2" localSheetId="6">'Додаток2 КПК0813050'!$A$58:$BL$58</definedName>
    <definedName name="TABL5_2" localSheetId="7">'Додаток2 КПК0813060'!$A$58:$BL$58</definedName>
    <definedName name="TABL5_2" localSheetId="8">'Додаток2 КПК0813104'!$A$61:$BL$61</definedName>
    <definedName name="TABL5_2" localSheetId="9">'Додаток2 КПК0813105'!$A$58:$BL$58</definedName>
    <definedName name="TABL5_2" localSheetId="10">'Додаток2 КПК0813160'!$A$58:$BL$58</definedName>
    <definedName name="TABL5_2" localSheetId="11">'Додаток2 КПК0813180'!$A$58:$BL$58</definedName>
    <definedName name="TABL5_2" localSheetId="12">'Додаток2 КПК0813191'!$A$58:$BL$58</definedName>
    <definedName name="TABL5_2" localSheetId="13">'Додаток2 КПК0813192'!$A$58:$BL$58</definedName>
    <definedName name="TABL5_2" localSheetId="14">'Додаток2 КПК0813221'!$A$58:$BL$58</definedName>
    <definedName name="TABL5_2" localSheetId="15">'Додаток2 КПК0813222'!$A$58:$BL$58</definedName>
    <definedName name="TABL5_2" localSheetId="16">'Додаток2 КПК0813223'!$A$58:$BL$58</definedName>
    <definedName name="TABL5_2" localSheetId="17">'Додаток2 КПК0813225'!$A$58:$BL$58</definedName>
    <definedName name="TABL5_2" localSheetId="18">'Додаток2 КПК0813242'!$A$58:$BL$58</definedName>
    <definedName name="TABL5_2">#REF!</definedName>
    <definedName name="TABL6_2" localSheetId="1">'Додаток2 КПК0810160'!$A$130:$BL$130</definedName>
    <definedName name="TABL6_2" localSheetId="2">'Додаток2 КПК0813031'!$A$90:$BL$90</definedName>
    <definedName name="TABL6_2" localSheetId="3">'Додаток2 КПК0813032'!$A$86:$BL$86</definedName>
    <definedName name="TABL6_2" localSheetId="4">'Додаток2 КПК0813033'!$A$86:$BL$86</definedName>
    <definedName name="TABL6_2" localSheetId="5">'Додаток2 КПК0813035'!$A$86:$BL$86</definedName>
    <definedName name="TABL6_2" localSheetId="6">'Додаток2 КПК0813050'!$A$86:$BL$86</definedName>
    <definedName name="TABL6_2" localSheetId="7">'Додаток2 КПК0813060'!$A$86:$BL$86</definedName>
    <definedName name="TABL6_2" localSheetId="8">'Додаток2 КПК0813104'!$A$141:$BL$141</definedName>
    <definedName name="TABL6_2" localSheetId="9">'Додаток2 КПК0813105'!$A$142:$BL$142</definedName>
    <definedName name="TABL6_2" localSheetId="10">'Додаток2 КПК0813160'!$A$86:$BL$86</definedName>
    <definedName name="TABL6_2" localSheetId="11">'Додаток2 КПК0813180'!$A$86:$BL$86</definedName>
    <definedName name="TABL6_2" localSheetId="12">'Додаток2 КПК0813191'!$A$83:$BL$83</definedName>
    <definedName name="TABL6_2" localSheetId="13">'Додаток2 КПК0813192'!$A$86:$BL$86</definedName>
    <definedName name="TABL6_2" localSheetId="14">'Додаток2 КПК0813221'!$A$86:$BL$86</definedName>
    <definedName name="TABL6_2" localSheetId="15">'Додаток2 КПК0813222'!$A$86:$BL$86</definedName>
    <definedName name="TABL6_2" localSheetId="16">'Додаток2 КПК0813223'!$A$86:$BL$86</definedName>
    <definedName name="TABL6_2" localSheetId="17">'Додаток2 КПК0813225'!$A$86:$BL$86</definedName>
    <definedName name="TABL6_2" localSheetId="18">'Додаток2 КПК0813242'!$A$86:$BL$86</definedName>
    <definedName name="TABL6_2">#REF!</definedName>
    <definedName name="TABL7_2" localSheetId="1">'Додаток2 КПК0810160'!$A$158:$BL$158</definedName>
    <definedName name="TABL7_2" localSheetId="2">'Додаток2 КПК0813031'!$A$118:$BL$118</definedName>
    <definedName name="TABL7_2" localSheetId="3">'Додаток2 КПК0813032'!$A$114:$BL$114</definedName>
    <definedName name="TABL7_2" localSheetId="4">'Додаток2 КПК0813033'!$A$114:$BL$114</definedName>
    <definedName name="TABL7_2" localSheetId="5">'Додаток2 КПК0813035'!$A$114:$BL$114</definedName>
    <definedName name="TABL7_2" localSheetId="6">'Додаток2 КПК0813050'!$A$114:$BL$114</definedName>
    <definedName name="TABL7_2" localSheetId="7">'Додаток2 КПК0813060'!$A$114:$BL$114</definedName>
    <definedName name="TABL7_2" localSheetId="8">'Додаток2 КПК0813104'!$A$169:$BL$169</definedName>
    <definedName name="TABL7_2" localSheetId="9">'Додаток2 КПК0813105'!$A$170:$BL$170</definedName>
    <definedName name="TABL7_2" localSheetId="10">'Додаток2 КПК0813160'!$A$114:$BL$114</definedName>
    <definedName name="TABL7_2" localSheetId="11">'Додаток2 КПК0813180'!$A$114:$BL$114</definedName>
    <definedName name="TABL7_2" localSheetId="12">'Додаток2 КПК0813191'!$A$111:$BL$111</definedName>
    <definedName name="TABL7_2" localSheetId="13">'Додаток2 КПК0813192'!$A$114:$BL$114</definedName>
    <definedName name="TABL7_2" localSheetId="14">'Додаток2 КПК0813221'!$A$114:$BL$114</definedName>
    <definedName name="TABL7_2" localSheetId="15">'Додаток2 КПК0813222'!$A$114:$BL$114</definedName>
    <definedName name="TABL7_2" localSheetId="16">'Додаток2 КПК0813223'!$A$114:$BL$114</definedName>
    <definedName name="TABL7_2" localSheetId="17">'Додаток2 КПК0813225'!$A$114:$BL$114</definedName>
    <definedName name="TABL7_2" localSheetId="18">'Додаток2 КПК0813242'!$A$114:$BL$114</definedName>
    <definedName name="TABL7_2">#REF!</definedName>
    <definedName name="TABL8_2" localSheetId="1">'Додаток2 КПК0810160'!$A$181:$BI$181</definedName>
    <definedName name="TABL8_2" localSheetId="2">'Додаток2 КПК0813031'!$A$141:$BI$141</definedName>
    <definedName name="TABL8_2" localSheetId="3">'Додаток2 КПК0813032'!$A$133:$BI$133</definedName>
    <definedName name="TABL8_2" localSheetId="4">'Додаток2 КПК0813033'!$A$133:$BI$133</definedName>
    <definedName name="TABL8_2" localSheetId="5">'Додаток2 КПК0813035'!$A$133:$BI$133</definedName>
    <definedName name="TABL8_2" localSheetId="6">'Додаток2 КПК0813050'!$A$133:$BI$133</definedName>
    <definedName name="TABL8_2" localSheetId="7">'Додаток2 КПК0813060'!$A$137:$BI$137</definedName>
    <definedName name="TABL8_2" localSheetId="8">'Додаток2 КПК0813104'!$A$196:$BI$196</definedName>
    <definedName name="TABL8_2" localSheetId="9">'Додаток2 КПК0813105'!$A$205:$BI$205</definedName>
    <definedName name="TABL8_2" localSheetId="10">'Додаток2 КПК0813160'!$A$133:$BI$133</definedName>
    <definedName name="TABL8_2" localSheetId="11">'Додаток2 КПК0813180'!$A$133:$BI$133</definedName>
    <definedName name="TABL8_2" localSheetId="12">'Додаток2 КПК0813191'!$A$127:$BI$127</definedName>
    <definedName name="TABL8_2" localSheetId="13">'Додаток2 КПК0813192'!$A$133:$BI$133</definedName>
    <definedName name="TABL8_2" localSheetId="14">'Додаток2 КПК0813221'!$A$133:$BI$133</definedName>
    <definedName name="TABL8_2" localSheetId="15">'Додаток2 КПК0813222'!$A$133:$BI$133</definedName>
    <definedName name="TABL8_2" localSheetId="16">'Додаток2 КПК0813223'!$A$133:$BI$133</definedName>
    <definedName name="TABL8_2" localSheetId="17">'Додаток2 КПК0813225'!$A$133:$BI$133</definedName>
    <definedName name="TABL8_2" localSheetId="18">'Додаток2 КПК0813242'!$A$145:$BI$145</definedName>
    <definedName name="TABL8_2">#REF!</definedName>
    <definedName name="TABL9_2" localSheetId="1">'Додаток2 КПК0810160'!$A$185:$BI$185</definedName>
    <definedName name="TABL9_2" localSheetId="2">'Додаток2 КПК0813031'!$A$145:$BI$145</definedName>
    <definedName name="TABL9_2" localSheetId="3">'Додаток2 КПК0813032'!$A$136:$BI$136</definedName>
    <definedName name="TABL9_2" localSheetId="4">'Додаток2 КПК0813033'!$A$136:$BI$136</definedName>
    <definedName name="TABL9_2" localSheetId="5">'Додаток2 КПК0813035'!$A$136:$BI$136</definedName>
    <definedName name="TABL9_2" localSheetId="6">'Додаток2 КПК0813050'!$A$136:$BI$136</definedName>
    <definedName name="TABL9_2" localSheetId="7">'Додаток2 КПК0813060'!$A$140:$BI$140</definedName>
    <definedName name="TABL9_2" localSheetId="8">'Додаток2 КПК0813104'!$A$202:$BI$202</definedName>
    <definedName name="TABL9_2" localSheetId="9">'Додаток2 КПК0813105'!$A$209:$BI$209</definedName>
    <definedName name="TABL9_2" localSheetId="10">'Додаток2 КПК0813160'!$A$136:$BI$136</definedName>
    <definedName name="TABL9_2" localSheetId="11">'Додаток2 КПК0813180'!$A$136:$BI$136</definedName>
    <definedName name="TABL9_2" localSheetId="12">'Додаток2 КПК0813191'!$A$130:$BI$130</definedName>
    <definedName name="TABL9_2" localSheetId="13">'Додаток2 КПК0813192'!$A$136:$BI$136</definedName>
    <definedName name="TABL9_2" localSheetId="14">'Додаток2 КПК0813221'!$A$137:$BI$137</definedName>
    <definedName name="TABL9_2" localSheetId="15">'Додаток2 КПК0813222'!$A$137:$BI$137</definedName>
    <definedName name="TABL9_2" localSheetId="16">'Додаток2 КПК0813223'!$A$137:$BI$137</definedName>
    <definedName name="TABL9_2" localSheetId="17">'Додаток2 КПК0813225'!$A$136:$BI$136</definedName>
    <definedName name="TABL9_2" localSheetId="18">'Додаток2 КПК0813242'!$A$148:$BI$148</definedName>
    <definedName name="TABL9_2">#REF!</definedName>
    <definedName name="_xlnm.Print_Area" localSheetId="0">Додаток1!$A$1:$BL$112</definedName>
    <definedName name="_xlnm.Print_Area" localSheetId="1">'Додаток2 КПК0810160'!$A$1:$BY$276</definedName>
    <definedName name="_xlnm.Print_Area" localSheetId="2">'Додаток2 КПК0813031'!$A$1:$BY$235</definedName>
    <definedName name="_xlnm.Print_Area" localSheetId="3">'Додаток2 КПК0813032'!$A$1:$BY$219</definedName>
    <definedName name="_xlnm.Print_Area" localSheetId="4">'Додаток2 КПК0813033'!$A$1:$BY$219</definedName>
    <definedName name="_xlnm.Print_Area" localSheetId="5">'Додаток2 КПК0813035'!$A$1:$BY$217</definedName>
    <definedName name="_xlnm.Print_Area" localSheetId="6">'Додаток2 КПК0813050'!$A$1:$BY$223</definedName>
    <definedName name="_xlnm.Print_Area" localSheetId="7">'Додаток2 КПК0813060'!$A$1:$BY$227</definedName>
    <definedName name="_xlnm.Print_Area" localSheetId="8">'Додаток2 КПК0813104'!$A$1:$BY$290</definedName>
    <definedName name="_xlnm.Print_Area" localSheetId="9">'Додаток2 КПК0813105'!$A$1:$BY$300</definedName>
    <definedName name="_xlnm.Print_Area" localSheetId="10">'Додаток2 КПК0813160'!$A$1:$BY$217</definedName>
    <definedName name="_xlnm.Print_Area" localSheetId="11">'Додаток2 КПК0813180'!$A$1:$BY$217</definedName>
    <definedName name="_xlnm.Print_Area" localSheetId="12">'Додаток2 КПК0813191'!$A$1:$BY$211</definedName>
    <definedName name="_xlnm.Print_Area" localSheetId="13">'Додаток2 КПК0813192'!$A$1:$BY$217</definedName>
    <definedName name="_xlnm.Print_Area" localSheetId="14">'Додаток2 КПК0813221'!$A$1:$BY$219</definedName>
    <definedName name="_xlnm.Print_Area" localSheetId="15">'Додаток2 КПК0813222'!$A$1:$BY$219</definedName>
    <definedName name="_xlnm.Print_Area" localSheetId="16">'Додаток2 КПК0813223'!$A$1:$BY$219</definedName>
    <definedName name="_xlnm.Print_Area" localSheetId="17">'Додаток2 КПК0813225'!$A$1:$BY$217</definedName>
    <definedName name="_xlnm.Print_Area" localSheetId="18">'Додаток2 КПК0813242'!$A$1:$BY$253</definedName>
  </definedNames>
  <calcPr calcId="125725"/>
</workbook>
</file>

<file path=xl/comments1.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2.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3.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4.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5.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6.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7.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8.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5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<sst xmlns="http://schemas.openxmlformats.org/spreadsheetml/2006/main" count="12511" uniqueCount="718">
  <si>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</si>
  <si>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</si>
  <si>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</si>
  <si>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</si>
  <si>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</si>
  <si>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</si>
  <si>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</si>
  <si>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</si>
  <si>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</si>
  <si>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</si>
  <si>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</si>
  <si>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</si>
  <si>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</si>
  <si>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</si>
  <si>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</si>
  <si>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</si>
  <si>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</si>
  <si>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</si>
  <si>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Функціональної класифікації видатків та кредитування бюджету</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</si>
  <si>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</si>
  <si>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</si>
  <si>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</si>
  <si>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</si>
  <si>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</si>
  <si>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</si>
  <si>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</si>
  <si>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</si>
  <si>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</si>
  <si>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(код за ЄДРПОУ)</t>
  </si>
  <si>
    <t>(код бюджету)</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</si>
  <si>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</si>
  <si>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</si>
  <si>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</si>
  <si>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</si>
  <si>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</si>
  <si>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</si>
  <si>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</si>
  <si>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</si>
  <si>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</si>
  <si>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T1RXXXXG3S</t>
  </si>
  <si>
    <t>T1RXXXXG4</t>
  </si>
  <si>
    <t>T1RXXXXG5</t>
  </si>
  <si>
    <t>T1RXXXXG6</t>
  </si>
  <si>
    <t>T1RXXXXG7</t>
  </si>
  <si>
    <t>T1RXXXXG8</t>
  </si>
  <si>
    <t>4.1 Розподіл граничних показників видатків та надання кредитів на $ye1$ - $ye5$ роки за бюджетними програмами:</t>
  </si>
  <si>
    <t>T2RXXXXG1S</t>
  </si>
  <si>
    <t>T2RXXXXG2S</t>
  </si>
  <si>
    <t>T2RXXXXG3S</t>
  </si>
  <si>
    <t>T2RXXXXG4S</t>
  </si>
  <si>
    <t>T2RXXXXG5S</t>
  </si>
  <si>
    <t>T2RXXXXG6</t>
  </si>
  <si>
    <t>T2RXXXXG7</t>
  </si>
  <si>
    <t>T2RXXXXG8</t>
  </si>
  <si>
    <t>T2RXXXXG9</t>
  </si>
  <si>
    <t>T2RXXXXG10</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</si>
  <si>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</si>
  <si>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</si>
  <si>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</si>
  <si>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</si>
  <si>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</si>
  <si>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</si>
  <si>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</si>
  <si>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</si>
  <si>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</si>
  <si>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</si>
  <si>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</si>
  <si>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</si>
  <si>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</si>
  <si>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</si>
  <si>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</si>
  <si>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</si>
  <si>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</si>
  <si>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</si>
  <si>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</si>
  <si>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</si>
  <si>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</si>
  <si>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</si>
  <si>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</si>
  <si>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</si>
  <si>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</si>
  <si>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</si>
  <si>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</si>
  <si>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</si>
  <si>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</si>
  <si>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</si>
  <si>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</si>
  <si>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</si>
  <si>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</si>
  <si>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</si>
  <si>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</si>
  <si>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</si>
  <si>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</si>
  <si>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</si>
  <si>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</si>
  <si>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</si>
  <si>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</si>
  <si>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</si>
  <si>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</si>
  <si>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</si>
  <si>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</si>
  <si>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</si>
  <si>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</si>
  <si>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</si>
  <si>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</si>
  <si>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</si>
  <si>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</si>
  <si>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</si>
  <si>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</si>
  <si>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</si>
  <si>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</si>
  <si>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</si>
  <si>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</si>
  <si>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</si>
  <si>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</si>
  <si>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</si>
  <si>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</si>
  <si>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</si>
  <si>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</si>
  <si>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</si>
  <si>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</si>
  <si>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</si>
  <si>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</si>
  <si>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</si>
  <si>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</si>
  <si>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</si>
  <si>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</si>
  <si>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</si>
  <si>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</si>
  <si>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</si>
  <si>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</si>
  <si>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</si>
  <si>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</si>
  <si>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</si>
  <si>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</si>
  <si>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</si>
  <si>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</si>
  <si>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</si>
  <si>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</si>
  <si>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</si>
  <si>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</si>
  <si>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</si>
  <si>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</si>
  <si>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</si>
  <si>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</si>
  <si>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</si>
  <si>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</si>
  <si>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</si>
  <si>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</si>
  <si>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</si>
  <si>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</si>
  <si>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</si>
  <si>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</si>
  <si>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</si>
  <si>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</si>
  <si>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</si>
  <si>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</si>
  <si>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</si>
  <si>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</si>
  <si>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</si>
  <si>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</si>
  <si>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</si>
  <si>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</si>
  <si>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</si>
  <si>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</si>
  <si>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</si>
  <si>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</si>
  <si>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</si>
  <si>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</si>
  <si>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</si>
  <si>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</si>
  <si>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</si>
  <si>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</si>
  <si>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</si>
  <si>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</si>
  <si>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</si>
  <si>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</si>
  <si>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</si>
  <si>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</si>
  <si>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</si>
  <si>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</si>
  <si>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</si>
  <si>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</si>
  <si>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</si>
  <si>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</si>
  <si>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</si>
  <si>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</si>
  <si>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</si>
  <si>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</si>
  <si>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</si>
  <si>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</si>
  <si>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</si>
  <si>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</si>
  <si>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</si>
  <si>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</si>
  <si>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</si>
  <si>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</si>
  <si>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</si>
  <si>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</si>
  <si>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</si>
  <si>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</si>
  <si>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</si>
  <si>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</si>
  <si>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</si>
  <si>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</si>
  <si>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</si>
  <si>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</si>
  <si>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</si>
  <si>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</si>
  <si>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</si>
  <si>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</si>
  <si>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</si>
  <si>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</si>
  <si>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</si>
  <si>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</si>
  <si>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</si>
  <si>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</si>
  <si>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</si>
  <si>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</si>
  <si>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</si>
  <si>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</si>
  <si>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</si>
  <si>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</si>
  <si>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</si>
  <si>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</si>
  <si>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</si>
  <si>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</si>
  <si>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</si>
  <si>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</si>
  <si>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</si>
  <si>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</si>
  <si>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</si>
  <si>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</si>
  <si>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</si>
  <si>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</si>
  <si>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</si>
  <si>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</si>
  <si>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</si>
  <si>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</si>
  <si>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</si>
  <si>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</si>
  <si>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</si>
  <si>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</si>
  <si>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</si>
  <si>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</si>
  <si>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</si>
  <si>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</si>
  <si>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</si>
  <si>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</si>
  <si>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</si>
  <si>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</si>
  <si>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</si>
  <si>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</si>
  <si>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</si>
  <si>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</si>
  <si>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</si>
  <si>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</si>
  <si>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</si>
  <si>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</si>
  <si>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</si>
  <si>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</si>
  <si>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</si>
  <si>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</si>
  <si>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</si>
  <si>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</si>
  <si>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</si>
  <si>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</si>
  <si>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</si>
  <si>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</si>
  <si>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</si>
  <si>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</si>
  <si>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</si>
  <si>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</si>
  <si>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</si>
  <si>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</si>
  <si>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</si>
  <si>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</si>
  <si>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</si>
  <si>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</si>
  <si>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</si>
  <si>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</si>
  <si>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</si>
  <si>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</si>
  <si>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</si>
  <si>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</si>
  <si>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</si>
  <si>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</si>
  <si>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</si>
  <si>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</si>
  <si>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</si>
  <si>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</si>
  <si>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</si>
  <si>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</si>
  <si>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</si>
  <si>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</si>
  <si>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</si>
  <si>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</si>
  <si>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</si>
  <si>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</si>
  <si>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</si>
  <si>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</si>
  <si>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</si>
  <si>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</si>
  <si>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</si>
  <si>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</si>
  <si>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</si>
  <si>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</si>
  <si>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</si>
  <si>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</si>
  <si>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</si>
  <si>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</si>
  <si>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</si>
  <si>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</si>
  <si>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</si>
  <si>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</si>
  <si>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</si>
  <si>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Додаток 2
До Інструкції з підготовки 
бюджетних запитів місцевого бюджету
(пункт 3 розділу І)</t>
  </si>
  <si>
    <t>затверд
жено</t>
  </si>
  <si>
    <t>T1RXXXXG9</t>
  </si>
  <si>
    <t>T1RXXXXG10</t>
  </si>
  <si>
    <t>T1RXXXXG11</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</si>
  <si>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</si>
  <si>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</si>
  <si>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</si>
  <si>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</si>
  <si>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</si>
  <si>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4.2. Пояснення щодо запропонованих змін у структурі видатків та надання кредитів за бюджетними програмами та впливу цих змін на досягнення цілей державної, регіональної та місцевої політик</t>
  </si>
  <si>
    <t>2. Мета діяльності головного розпорядника коштів місцевого бюджету</t>
  </si>
  <si>
    <t>3. Цілі державної, регіональної та місцевої політик у відповідній сфері діяльності, формування та реалізацію яких забезпечує головний розпорядник коштів місцевого бюджету та показники їх досягнення</t>
  </si>
  <si>
    <t>Номер цілі державної, регіональної та місцевої політик</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</si>
  <si>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</si>
  <si>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</si>
  <si>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</si>
  <si>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T2RXXXXG11</t>
  </si>
  <si>
    <t>T2RXXXXG12</t>
  </si>
  <si>
    <t>T2RXXXXG13</t>
  </si>
  <si>
    <t>T2RXXXXGS</t>
  </si>
  <si>
    <t>T2RXXXXGS2</t>
  </si>
  <si>
    <t>8.3. Пояснення щодо динаміки результативних показників та досягнення мети, виконання завдань бюджетної програми</t>
  </si>
  <si>
    <t>(0)(3)(1)(9)(6)(2)(2)(2)</t>
  </si>
  <si>
    <t>(2)(5)(5)(5)(6)(0)(0)(0)(0)(0)</t>
  </si>
  <si>
    <t>(0)(8)</t>
  </si>
  <si>
    <t>Керівництво і управління у відповідній сфері у містах (місті Києві), селищах, селах, об’єднаних територіальних громадах</t>
  </si>
  <si>
    <t>1.1</t>
  </si>
  <si>
    <t>Обсяг видатків</t>
  </si>
  <si>
    <t>грн.</t>
  </si>
  <si>
    <t>Забезпечення надання передбачених законодавством та визначеним програмою соціальних допомог, компенсацій,  пільг, відшкодувань окремим категоріям громадян та організаціям наданвачам послуг.</t>
  </si>
  <si>
    <t>2.1</t>
  </si>
  <si>
    <t xml:space="preserve"> Обсяг видатків</t>
  </si>
  <si>
    <t>Забезпечення діяльності реабілітаційних установ для дітей з інвалідністю, що належать до сфери органів соціального захисту населення</t>
  </si>
  <si>
    <t>3.1</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</si>
  <si>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</si>
  <si>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4.1</t>
  </si>
  <si>
    <t>Управління соціального захисту населення Прилуцької міської ради Чернігівської області</t>
  </si>
  <si>
    <t>total</t>
  </si>
  <si>
    <t>0111</t>
  </si>
  <si>
    <t>Керівництво і управління у відповідній сфері у містах (місті Києві), селищах, селах, територіальних громадах</t>
  </si>
  <si>
    <t>general</t>
  </si>
  <si>
    <t>special</t>
  </si>
  <si>
    <t>growth</t>
  </si>
  <si>
    <t>1030</t>
  </si>
  <si>
    <t>Надання інших пільг окремим категоріям громадян відповідно до законодавства</t>
  </si>
  <si>
    <t>1070</t>
  </si>
  <si>
    <t>Надання пільг окремим категоріям громадян з оплати послуг зв`язку</t>
  </si>
  <si>
    <t>Компенсаційні виплати на пільговий проїзд автомобільним транспортом окремим категоріям громадян</t>
  </si>
  <si>
    <t>Компенсаційні виплати за пільговий проїзд окремих категорій громадян на залізничному транспорті</t>
  </si>
  <si>
    <t>Пільгове медичне обслуговування осіб, які постраждали внаслідок Чорнобильської катастрофи</t>
  </si>
  <si>
    <t>Оздоровлення громадян, які постраждали внаслідок Чорнобильської катастрофи</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</si>
  <si>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</si>
  <si>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</si>
  <si>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1010</t>
  </si>
  <si>
    <t>Надання реабілітаційних послуг особам з інвалідністю та дітям з інвалідністю</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</si>
  <si>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</si>
  <si>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1060</t>
  </si>
  <si>
    <t>Надання пільг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t>
  </si>
  <si>
    <t>Надання фінансової підтримки громадським об`єднанням ветеранів і осіб з інвалідністю, діяльність яких має соціальну спрямованість</t>
  </si>
  <si>
    <t>Грошова компенсація за належні для отримання жилі приміщення для сімей осіб, визначених пунктами 2 – 5 частини першої статті 10-1 Закону України `Про статус ветеранів війни, гарантії їх соціального захисту`, для осіб з інвалідністю I – II групи, яка наста</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</si>
  <si>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t>
  </si>
  <si>
    <t>Грошова компенсація за належні для отримання жилі приміщення для сімей учасників бойових дій на території інших держав, визначених у абзаці першому пункту 1 статті 10 Закону України «Про статус ветеранів війни, гарантії їх соціального захисту», для осіб з</t>
  </si>
  <si>
    <t>Реалізація публічного інвестиційного проекту із виплати грошової компенсації за належні для отримання жилі приміщення для сімей осіб, визначених пунктами 2-5 частини першої статті 10-1 Закону України `Про статус ветеранів війни, гарантії їх соціального за</t>
  </si>
  <si>
    <t>1090</t>
  </si>
  <si>
    <t>Інші заходи та заклади у сфері соціального захисту і соціального забезпечення</t>
  </si>
  <si>
    <t>БЮДЖЕТНИЙ ЗАПИТ НА 2026-2028  РОКИ загальний (Форма 2026-1)</t>
  </si>
  <si>
    <t>Управлiння соцiального захисту населення Прилуцької мiської ради Чернігівської області</t>
  </si>
  <si>
    <t>Забезпечення виконання наданих законодавством повноважень</t>
  </si>
  <si>
    <t>2024 рік
(звіт)</t>
  </si>
  <si>
    <t>2025 рік
(затверджено)</t>
  </si>
  <si>
    <t>2026 рік
(план)</t>
  </si>
  <si>
    <t>2027 рік
(план)</t>
  </si>
  <si>
    <t>2028 рік
(план)</t>
  </si>
  <si>
    <t>4. Видатки / надання кредитів на 2024 - 2028 роки за бюджетними програмами:</t>
  </si>
  <si>
    <t>4.1. Розподіл видатків / надання кредитів на 2024 - 2028 роки за бюджетними програмами:</t>
  </si>
  <si>
    <t>(грн)</t>
  </si>
  <si>
    <t>Зміни у структтурі видатків відбуваються відповідно до фактичних потреб для виконання мети програми</t>
  </si>
  <si>
    <t>Ганна МАЛИШ</t>
  </si>
  <si>
    <t>(0)(8)(1)</t>
  </si>
  <si>
    <t>(0)(8)(1)(0)(1)(6)(0)</t>
  </si>
  <si>
    <t>(0)(1)(6)(0)</t>
  </si>
  <si>
    <t>(0)(1)(1)(1)</t>
  </si>
  <si>
    <t>Благодійні внески, гранти та дарунки</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</si>
  <si>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</si>
  <si>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</si>
  <si>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</si>
  <si>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</si>
  <si>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</si>
  <si>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</si>
  <si>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</si>
  <si>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</si>
  <si>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</si>
  <si>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</si>
  <si>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</si>
  <si>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</si>
  <si>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Заходи з інформатизації</t>
  </si>
  <si>
    <t>Здійснення наданих законодавством повноважень у сфері  соціального захисту</t>
  </si>
  <si>
    <t>Кошторис</t>
  </si>
  <si>
    <t>кількість штатних одиниць</t>
  </si>
  <si>
    <t>од.</t>
  </si>
  <si>
    <t>Штатний розпис</t>
  </si>
  <si>
    <t>кількість отриманих листів, звернень, заяв, скарг</t>
  </si>
  <si>
    <t>Книги реєстрації вхідної кореспонденції</t>
  </si>
  <si>
    <t>Кількість проведених засідань комісій</t>
  </si>
  <si>
    <t>Протоколи</t>
  </si>
  <si>
    <t>кількість виконаних листів, звернень, заяв, скарг на одного працівника</t>
  </si>
  <si>
    <t>Розрахунок</t>
  </si>
  <si>
    <t>витрати на утримання однієї штатної одиниці</t>
  </si>
  <si>
    <t>тис.грн.</t>
  </si>
  <si>
    <t>Кількість пров.засідань комісій на одного працівника</t>
  </si>
  <si>
    <t>Відсоток вчасно виконаних листів звернень, заяв, скарг у їх загальній кількості</t>
  </si>
  <si>
    <t>відс.</t>
  </si>
  <si>
    <t>010 - Керівники</t>
  </si>
  <si>
    <t>030 - Спеціалісти</t>
  </si>
  <si>
    <t>050 - Службовці</t>
  </si>
  <si>
    <t>090 - Працівників державних органів, які виконують функції з обслуговування</t>
  </si>
  <si>
    <t xml:space="preserve">Бюджетний запит на 2026-2028 роки індивідуальний </t>
  </si>
  <si>
    <t>(Форма 2026-2)</t>
  </si>
  <si>
    <t>4. Ціль державної, регіональної та місцевої політик, мета, завдання та підстави реалізації бюджетної програми на 2026 - 2028 роки:</t>
  </si>
  <si>
    <t>Керівництво і управління у сфері соціального захисту</t>
  </si>
  <si>
    <t>- Здійснення наданих законодавством повноважень у сфері  соціального захисту.</t>
  </si>
  <si>
    <t>- Бюджетний Кодекс України.;_x000D__x000D_
- Податковий Кодекс України,;_x000D__x000D_
- Закон України " Про службу в органах місцевого самоврядування";_x000D__x000D_
- Постанова Кабінету Міністрів України від 09.03.2006 р. №268 "Про упорядкування структури та умов оплати праці працівників апарату органів виконавчої влади, органів прокуратури, судів та інших органів" (зі змінами).;_x000D__x000D_
- Наказ Міністерства фінансів України  від 26.08.2014 року №836 "Правила складання паспортів бюджетних програм місцевих бюджетів та звітів про їх виконання";_x000D__x000D_
- Рішення 57 (позачергової ) сесії   8 скликання " Про бюджет Прилуцької міської територіальної громадина 2025 рік"  від 17.12.2024 року № 35.;_x000D__x000D_
-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плановим 2027-2028 роки".</t>
  </si>
  <si>
    <t>5.1. Надходження для виконання бюджетної програми у 2024 - 2028 роках:</t>
  </si>
  <si>
    <t xml:space="preserve">2024 рік </t>
  </si>
  <si>
    <t xml:space="preserve">2025 рік </t>
  </si>
  <si>
    <t>2026 рік</t>
  </si>
  <si>
    <t>2027 рік</t>
  </si>
  <si>
    <t xml:space="preserve">2028 рік </t>
  </si>
  <si>
    <t>Благодійна допомога</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</si>
  <si>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</si>
  <si>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</si>
  <si>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7.1. Видатки / надання кредитів за напрямами використання бюджетних коштів у 2024 - 2028 роках:</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</si>
  <si>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</si>
  <si>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</si>
  <si>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</si>
  <si>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</si>
  <si>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</si>
  <si>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</si>
  <si>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</si>
  <si>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</si>
  <si>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</si>
  <si>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</si>
  <si>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</si>
  <si>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</si>
  <si>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</si>
  <si>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</si>
  <si>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</si>
  <si>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</si>
  <si>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</si>
  <si>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Виконання мети програми забезпечено</t>
  </si>
  <si>
    <t>12.2. Аналіз результатів, досягнутих внаслідок використання коштів спеціального фонду бюджету у 2024 році, та очікувані результати у 2025 році.</t>
  </si>
  <si>
    <t>За рахунок натуральної благодійної допомоги покращилась матеріально- технічна база управління._x000D__x000D_
Це забезпечило своєчасне виконання поставлених перед управлінням завдань.</t>
  </si>
  <si>
    <t>(0)(8)(1)(3)(0)(3)(1)</t>
  </si>
  <si>
    <t>(3)(0)(3)(1)</t>
  </si>
  <si>
    <t>(1)(0)(3)(0)</t>
  </si>
  <si>
    <t>Інші виплати населенню</t>
  </si>
  <si>
    <t>Капітальні трансферти населенню</t>
  </si>
  <si>
    <t>Надання інших пільг окремим категоріям громадян відповідно до законодавства (компенсація за проїзд учасникам ліквідації на ЧАЕС, за санаторно-курортне лікування)</t>
  </si>
  <si>
    <t>Надання інших пільг окремим категоріям громадян відповідно до законодавства (компенсація на проведення капітального ремонту житла громадянам)</t>
  </si>
  <si>
    <t>обсяг видатків на ремонт будинків і квартир</t>
  </si>
  <si>
    <t>Кошторис/касові видатки</t>
  </si>
  <si>
    <t>обсяг видатків на пільговий проїзд один раз на рік (один раз на два роки) залізничним, водним, повітряним або міжміським автомобільним транспортом</t>
  </si>
  <si>
    <t>кількість осіб, які подали заяви на проведення безоплатного капітального ремонту будинків (квартир)</t>
  </si>
  <si>
    <t>осіб</t>
  </si>
  <si>
    <t>Дані міської програми</t>
  </si>
  <si>
    <t>кількість осіб, які мають право на пільговий проїзд один раз на рік (один раз на два роки) залізничним, водним, повітряним або міжміським автомобільним транспортом</t>
  </si>
  <si>
    <t>середня вартість ремонту будинків (квартир)</t>
  </si>
  <si>
    <t>середня вартість пільгового проїзду один раз на рік (один раз на два роки) залізничним, водним, повітряним або міжміським автомобільним транспортом</t>
  </si>
  <si>
    <t>частка пільговиків, яким відремонтовано будинки (квартири)</t>
  </si>
  <si>
    <t>частка пільговиків, які використали право на пільговий проїзд один раз на рік (один раз на два роки) залізничним, водним, повітряним або міжміським автомобільним транспортом</t>
  </si>
  <si>
    <t>Міська програма «Фінансування пільг на оплату послуг зв"язку, компенсацію за пільговий проїзд окремих категорій громадян та інших пільг з міського бюджету на 2025 рік</t>
  </si>
  <si>
    <t>Рішення 57 (позачергової ) сесії   8 скликання_x000D__x000D_
 від 17.12.2024 року № 2.</t>
  </si>
  <si>
    <t>Ф-ня пільг на оплату послуг зв’язку, - пільговий проїзд окремих категорій --та інших пільг з міського бюджету на 2024</t>
  </si>
  <si>
    <t>Рішення Прилуцької міської ради (8 скликання)</t>
  </si>
  <si>
    <t xml:space="preserve"> Метою Програми є соціальний захист окремих пільгових категорій громадян шляхом відшкодування компенсаційних виплат перевізникам, які здійснюють пільгові перевезення окремих категорій громадян автомобільним транспортом на міських автобусних маршрутах загального користування та залізничним транспортом, фінансування пільг на оплату послуг зв’язку, на капітальний ремонт житла та за пільговий проїзд учасникам ліквідації аварії на ЧАЕС.</t>
  </si>
  <si>
    <t>- Забезпечення надання інших передбачених законодавством пільг окремим категоріям громадян, визначеним підпрограмою.</t>
  </si>
  <si>
    <t>- "Конституція України"  від 28.06.1996р.  № 254к/96-ВР_x000D__x000D_
Закон України "Про статус і соціальний захист громадян, які постраждали внаслідок Чорнобильської катастрофи",_x000D__x000D_
Закон України"Про статус ветеранів війни, гарантії їх соціального захисту", Закон України "Про статус ветеранів військової служби, ветеранів органів внутрішніх справ, ветеранів Національної поліції і деяких інших осіб та їх соціальний захист", _x000D__x000D_
Бюджетний кодекс України від 08.07.2010р.  № 2456-VI (зі змінами та доповненнями)_x000D__x000D_
Закон України  " Про Державний бюджет України на 2025 рік";_x000D__x000D_
Наказ Міністерства соціальної політики України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доповненнями)_x000D__x000D_
Рішення 57 (позачергової ) сесії   8 скликання:_x000D__x000D_
" Про бюджет Прилуцької міської територіальної громадина 2025 рік" від 17.12.2024 року № 35,_x000D__x000D_
"Про затвердження міської цільової Програми "Фінансування пільг на оплату послуг зв’язку, компенсації за пільговий проїзд окремих категорій громадян та інших пільг на 2025 рік" від 17.12.2024 року № 2.;_x000D__x000D_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</si>
  <si>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(0)(8)(1)(3)(0)(3)(2)</t>
  </si>
  <si>
    <t>(3)(0)(3)(2)</t>
  </si>
  <si>
    <t>(1)(0)(7)(0)</t>
  </si>
  <si>
    <t>Надання пільг окремим категоріям громадян з оплати послуг зв’язку</t>
  </si>
  <si>
    <t>кількість отримувачів пільг на оплату послуг зв’язку</t>
  </si>
  <si>
    <t>Дані міської програми та відомості надавача послуг</t>
  </si>
  <si>
    <t>середня вартість витрат на надання пільг з оплати послуг зв’язку</t>
  </si>
  <si>
    <t>грн/місяць</t>
  </si>
  <si>
    <t>питома вага пільговиків, які отримали пільгові послуги</t>
  </si>
  <si>
    <t>Метою Програми є соціальний захист окремих пільгових категорій громадян шляхом відшкодування компенсаційних виплат перевізникам, які здійснюють пільгові перевезення окремих категорій громадян автомобільним транспортом на міських автобусних маршрутах загального користування та залізничним транспортом, фінансування пільг на оплату послуг зв’язку, на капітальний ремонт житла та за пільговий проїзд учасникам ліквідації аварії на ЧАЕС.</t>
  </si>
  <si>
    <t>-   Забезпечення надання пільг з оплати послуг зв’язку.</t>
  </si>
  <si>
    <t>- " Конституція України  від 28.06.1996р.  № 254к/96-ВР_x000D__x000D__x000D_
Бюджетний кодекс України від 08.07.2010р.  № 2456-VI (зі змінами та доповненнями)_x000D__x000D__x000D_
Закон України «Про статус ветеранів війни, гарантії їх соціального захисту», Закон України «Про статус ветеранів військової служби, ветеранів органів внутрішніх справ, ветеранів Національної поліції і деяких інших осіб та їх соціальний захист»,_x000D__x000D_
 Закон України «Про соціальний і правовий захист військовослужбовців та членів їх сімей»,_x000D__x000D_
Закон України «Про основи соціальної захищеності осіб з інвалідністю в Україні», _x000D__x000D_
Наказ Міністерства соціальної політики України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доповненнями)_x000D__x000D__x000D_
Рішення 57 (позачергової ) сесії   8 скликання:_x000D__x000D_
"" Про бюджет Прилуцької міської територіальної громадина 2025 рік""  від 17.12.2024 року № 35,_x000D__x000D_
""Про затвердження міської цільової Програми «Фінансування пільг на оплату послуг зв’язку, компенсації за пільговий проїзд окремих категорій громадян та інших пільг на 2025 рік» від 17.12.2024 року № 2.";_x000D__x000D_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</si>
  <si>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(0)(8)(1)(3)(0)(3)(3)</t>
  </si>
  <si>
    <t>(3)(0)(3)(3)</t>
  </si>
  <si>
    <t>Субсидії та поточні трансферти підприємствам (установам, організаціям)</t>
  </si>
  <si>
    <t>Компенсаційні виплати за пільговий проїзд автомобільним транспортом окремим категоріям громадян</t>
  </si>
  <si>
    <t>кількість підприємств - отримувачів компенсації за пільговий проїзд окремих категорій громадян</t>
  </si>
  <si>
    <t>Звіт</t>
  </si>
  <si>
    <t>Середньомісячний розмір компенсації за пільговий проїзд автомобільним транспортом</t>
  </si>
  <si>
    <t>-  Проведення розрахунків з підприємствами автомобільного транспорту за пільговий проїзд окремих категорій громадян.</t>
  </si>
  <si>
    <t>- Конституція України  від 28.06.1996р.  № 254к/96-ВР_x000D__x000D__x000D__x000D_
Бюджетний кодекс України від 08.07.2010р.  № 2456-VI (зі змінами та доповненнями)_x000D__x000D__x000D_
Закон України «Про статус ветеранів війни, гарантії їх соціального захисту», Закон України «Про статус ветеранів військової служби, ветеранів органів внутрішніх справ, ветеранів Національної поліції і деяких інших осіб та їх соціальний захист»,_x000D__x000D__x000D_
Закон України «Про соціальний і правовий захист військовослужбовців та членів їх сімей»,_x000D__x000D__x000D_
Закон України  «Про охорону дитинства»,_x000D__x000D__x000D_
Закон України «Про основи соціальної захищеності осіб з інвалідністю в Україні», Закон України «Про статус і соціальний захист громадян, які постраждали внаслідок Чорнобильської катастрофи», Закону України «Про реабілітацію жертв політичних репресій на Україні»._x000D__x000D__x000D__x000D_
Наказ Міністерства соціальної політики України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доповненнями)_x000D__x000D__x000D__x000D_
Рішення 57 (позачергової ) сесії   8 скликання:_x000D__x000D__x000D_
 " Про бюджет Прилуцької міської територіальної громадина 2025 рік"  від 17.12.2024 року № 35,_x000D__x000D__x000D_
"Про затвердження міської цільової Програми «Фінансування пільг на оплату послуг зв’язку, компенсації за пільговий проїзд окремих категорій громадян та інших пільг на 2025 рік» від 17.12.2024 року № 2.;_x000D__x000D_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</si>
  <si>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(0)(8)(1)(3)(0)(3)(5)</t>
  </si>
  <si>
    <t>(3)(0)(3)(5)</t>
  </si>
  <si>
    <t>середній розмір компенсації за пільговий проїзд залізничним транспортом</t>
  </si>
  <si>
    <t>питома вага відшкодованих компенсацій до нарахованих</t>
  </si>
  <si>
    <t>-  Проведення розрахунків за пільговий проїзд окремих категорій громадян залізничним транспортом.</t>
  </si>
  <si>
    <t>- "Конституція України  від 28.06.1996р.  № 254к/96-ВР_x000D__x000D__x000D_
Бюджетний кодекс України від 08.07.2010р.  № 2456-VI (зі змінами та доповненнями)_x000D__x000D__x000D_
Наказ Міністерства соціальної політики України  від 14.05.2018р.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доповненнями)_x000D__x000D__x000D__x000D_
Закони України «Про статус ветеранів війни, гарантії їх соціального захисту»,  «Про статус ветеранів військової служби, ветеранів органів внутрішніх справ, ветеранів Національної поліції і деяких інших осіб та їх соціальний захист»,_x000D_ «Про охорону дитинства»,  «Про соціальний і правовий захист військовослужбовців та членів їх сімей»,_x000D_ «Про основи соціальної захищеності осіб з інвалідністю в Україні», Закон України «Про статус і соціальний захист громадян, які постраждали внаслідок Чорнобильської катастрофи», Закону України «Про реабілітацію жертв політичних репресій на Україні»._x000D__x000D_
Рішення 57 (позачергової ) сесії   8 скликання:_x000D_ "" Про бюджет Прилуцької міської територіальної громадина 2025 рік""  від 17.12.2024 № 35,_x000D_ ""Про затвердження міської цільової Програми «Фінансування пільг на оплату послуг зв’язку, компенсації за пільговий проїзд окремих категорій громадян та інших пільг на 2025 рік» від 17.12.2024 № 2._x000D__x000D_
Рішення 61 (позачергової ) сесії   8 скликання ""Про зміни бюджетних призначень та виділення коштів бюджету міської територіальної громади на 2025 рік"" від19.06.2025 №25";_x000D__x000D_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плановим 2027-2028 роки".</t>
  </si>
  <si>
    <t>(0)(8)(1)(3)(0)(5)(0)</t>
  </si>
  <si>
    <t>(3)(0)(5)(0)</t>
  </si>
  <si>
    <t>Надання пільг на безоплатне придбання ліків за рецептами лікарів, безоплатне зубопротезування</t>
  </si>
  <si>
    <t>кількість одержувачів безоплатних ліків за рецептами лікарів та пільгових послуг із безоплатного зубопротезування</t>
  </si>
  <si>
    <t>Звіт установ</t>
  </si>
  <si>
    <t>кількість одержувачів пільгових послуг із безоплатного зубопротезування</t>
  </si>
  <si>
    <t>середня вартість пільги на безоплатне придбання ліків на одну особу</t>
  </si>
  <si>
    <t>грн/рік</t>
  </si>
  <si>
    <t>середня вартість послуги на безоплатне зубопротезування на одну особу</t>
  </si>
  <si>
    <t>відсоток громадян, які одержали безоплатні ліки та послуги з безоплатного зубопротезування</t>
  </si>
  <si>
    <t>відсоток громадян, які одержали послуги з безоплатного зубопротезування</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</si>
  <si>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t>
  </si>
  <si>
    <t>- 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</si>
  <si>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 Конституція України  від 28.06.1996р.  № 254к/96-ВР_x000D__x000D__x000D_
Бюджетний Кодекс України, Податковий Кодекс України,_x000D__x000D_
Наказ Міністерства фінансів України  від 26.08.2014 року №836 « Правила складання паспортів бюджетних програм місцевих бюджетів та звітів про їх виконання », Закони України “Про статус ветеранів війни, гарантії їх соціального захисту ”, “Про соціальний і правовий захист військовослужбовців та членів їх сімей ”,  _x000D__x000D_
Закон України «Про статус і соціальний захист громадян, які постраждали внаслідок Чорнобильської катастрофи»_x000D__x000D__x000D_
Постанова Кабінету Міністрів України від 17.10.08р. №955 № «Про заходи щодо стабілізації цін на лікарські засоби і вироби медичного призначення»_x000D__x000D__x000D_
Постанова Кабінету Міністрів України від 25.03.2009р. №333 «Деякі питання державного регулювання цін на лікарські засоби і вироби медичного призначення»;_x000D__x000D_
Рішення 57 (позачергової ) сесії   8 скликання "" Про бюджет Прилуцької міської територіальної громадина 2025 рік""  від 17.12.2024 року № 35,_x000D__x000D_
Розпорядження начальника ОВА від 13.12.2024 № 971  ""Про обласний бюджет Чернігівської області на 2025 рік";_x000D__x000D_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</si>
  <si>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(0)(8)(1)(3)(0)(6)(0)</t>
  </si>
  <si>
    <t>(3)(0)(6)(0)</t>
  </si>
  <si>
    <t>Забезпечення санаторно-курортним лікуванням осіб, які постраждали внаслідок Чорнобильської катастрофи</t>
  </si>
  <si>
    <t>Забезпечення санаторно-курортнимлікуванням осіб, які постраждали внаслідокЧорнобильської катастрофи, віднесених до категорії 1</t>
  </si>
  <si>
    <t>кількість отримувачів пільгових послуг</t>
  </si>
  <si>
    <t>кількість отримувачів пільгових послуг( 1 категорія)</t>
  </si>
  <si>
    <t>Середня вартість пільгових послуг для пільговиків</t>
  </si>
  <si>
    <t>Середня вартість пільгових послуг для пільговиків (1 категорії)</t>
  </si>
  <si>
    <t>відсоток пільговиків, які отримали пільгові послуги</t>
  </si>
  <si>
    <t>Забезпечення санаторно-курортним лікуванням осіб, які постраждали внаслідок  чорнобильської катастрофи, віднесених до категорії 1, на 2023–2025 роки</t>
  </si>
  <si>
    <t>Рішення сорок першої (позачергової) сесії восьмого скликанняї Прилуцької міської ради від 07.07.2023 № 8</t>
  </si>
  <si>
    <t>Забезпечення санаторно-курортним лікуванням осіб, які постраждали внаслідок Чорнобильської _x000D__x000D_
катастрофи, на 2023–2025 роки</t>
  </si>
  <si>
    <t>Рішення сорок першої (позачергової) сесії восьмого скликанняї Прилуцької міської ради від 07.07.2023 №9</t>
  </si>
  <si>
    <t>Метою Програм є забезпечення санаторно-курортним лікуванням мешканців міста Прилуки, які постраждали внаслідок Чорнобильської катастрофи .</t>
  </si>
  <si>
    <t>-  Забезпечення оздоровленням передбачених законодавством громадян, які постраждали внаслідок Чорнобильської катастрофи.</t>
  </si>
  <si>
    <t>- "Конституція України  від 28.06.1996р.  № 254к/96-ВР_x000D__x000D_
Бюджетний кодекс України від 08.07.2010 № 2456-VI (зі змінами та доповненнями);_x000D__x000D_
Закон України «Про статус і соціальний захист громадян, які постраждали внаслідок Чорнобильської катастрофи»,_x000D__x000D_
Наказ Міністерства фінансів України  від 26.08.2014  №836 ""Правила складання паспортів бюджетних програм місцевих бюджетів та звітів про їх виконання"",_x000D__x000D_
Міська програма ""Забезпечення санаторно-курортним лікуванням осіб, які постраждали внаслідок Чорнобильської катастрофи  на 2023-2025 роки"",  Міська програма ""Забезпечення санаторно-курортним лікуванням осіб, які постраждали внаслідок Чорнобильської катастрофи віднесених до І категорії на 2023-2025роки"" ,_x000D__x000D_
Рішення 57 (позачергової ) сесії   8 скликання "" Про бюджет Прилуцької міської територіальної громадина 2025 рік""  від 17.12.2024  № 35._x000D__x000D_
Рішення 61 (позачергової ) сесії   8 скликання ""Про зміни бюджетних призначень та виділення коштів бюджету міської територіальної громади на 2025 рік"" від19.06.2025 № 25";_x000D__x000D_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</si>
  <si>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(0)(8)(1)(3)(1)(0)(4)</t>
  </si>
  <si>
    <t>(3)(1)(0)(4)</t>
  </si>
  <si>
    <t>(1)(0)(2)(0)</t>
  </si>
  <si>
    <t>Плата за послуги, що надаються бюджетними установами згідно з їх основною діяльністю</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</si>
  <si>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</si>
  <si>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t>
  </si>
  <si>
    <t>Медикаменти та перев`язувальні матеріали</t>
  </si>
  <si>
    <t>Продукти харчування</t>
  </si>
  <si>
    <t>Оплата природного газу</t>
  </si>
  <si>
    <t>Благодійні внески</t>
  </si>
  <si>
    <t>Забезпечення соціальними послугами за місцем проживання громадян, не здатних до самообслуговування узв'язку з похилим віком, хворобою, інвалідністю, а також громадян, які перебувають у складних життєвих обставинах</t>
  </si>
  <si>
    <t>кількість установ</t>
  </si>
  <si>
    <t>Єдиний  державний реєстр</t>
  </si>
  <si>
    <t>кількість штатних одиниць персоналу</t>
  </si>
  <si>
    <t>у тому числі професіоналів, фахівців та робітників, які надають соціальні послуги</t>
  </si>
  <si>
    <t>кількість відділень</t>
  </si>
  <si>
    <t>Положення про територіальний центр</t>
  </si>
  <si>
    <t>чисельність осіб, забезпечених соціальним обслуговуванням (наданням соціальних послуг)</t>
  </si>
  <si>
    <t>Звіт 12 соц</t>
  </si>
  <si>
    <t>Чисельність обслуговуваних на 1 штатну одиницю</t>
  </si>
  <si>
    <t>Середні витрати на соціальне обслуговування 1 особи територіальним центром</t>
  </si>
  <si>
    <t>відсоток осіб, охоплених соціальним обслуговуванням, до загальної чисельності осіб, які потребують соціальних послуг</t>
  </si>
  <si>
    <t>060 - Інші працівники</t>
  </si>
  <si>
    <t>200 - Середній медичний персонал</t>
  </si>
  <si>
    <t>- 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</si>
  <si>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 Конституція України, Закон України "Про оплату праці", Бюджетний кодекс,  Положення про територіальний центр, Закон України "Про місцеве самоврядування", "Про соціальні послуги",Наказ Міністерства праці та соціальної політики України Міністерства охорони здоров'я від 05.10.2005 №308/519._x000D__x000D__x000D_
Рішення 57 (позачергової ) сесії   8 скликання " Про бюджет Прилуцької міської територіальної громади на 2025 рік"  від 17.12.2024 року № 35._x000D__x000D__x000D_
Рішення 60 (позачергової ) сесії   8 скликаннявід 09.04.2025 року № 20 " Про зміни бюджетних призначень та виділення коштів  бюджету  міської територіальної громади на 2025 рік";_x000D__x000D_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плановим 2027-2028 роки".</t>
  </si>
  <si>
    <t>Закон України "Про благодійну діяльність та благодійні організації", надходження благодійної допомоги, надходження коштів за послуги, що надаються бюджетними установами згідно з їх основною діяльністю (Закон України Про соціальні послуги)</t>
  </si>
  <si>
    <t>На виконання бюджетних програм у 2024 році із затверджених 13241500,00 грн., було використано 11800570,00 та забезпечено виконання результативних показників зокрема 3 1437 осіб які потребували соціального обслуговування обслужено 1337 осіб, що становить 93%, у 2025 році затверджено 13641000,00 грн., використано 10210936,00 грн., та забезпечено виконання результативних показників, зокрема  із запланованих 1500 осіб, обслужено 1400 осіб, що становить 93%.</t>
  </si>
  <si>
    <t>(0)(8)(1)(3)(1)(0)(5)</t>
  </si>
  <si>
    <t>(3)(1)(0)(5)</t>
  </si>
  <si>
    <t>(1)(0)(1)(0)</t>
  </si>
  <si>
    <t>Капітальний ремонт інших об`єктів</t>
  </si>
  <si>
    <t>Благодійні внески та дарунки</t>
  </si>
  <si>
    <t>Забезпечення перевезення дітей з інвалідністю до місця надання реабілітаціних послуг</t>
  </si>
  <si>
    <t>Забезпечення функціонування Центру комплексної реабілітації дітей з інваліднстю</t>
  </si>
  <si>
    <t>Кошти на виконання дорученр виборців виділені депутатом обласної раи</t>
  </si>
  <si>
    <t>кількість установ для дітей з інвалідністю</t>
  </si>
  <si>
    <t>кількість інвалідів та дітей-інвалідів, які отримали реабілітаційні послуги</t>
  </si>
  <si>
    <t xml:space="preserve"> Звіт (моніторинг) про діяльність реабілітаційних установ для осіб з інвалідністю та дітей з інвалідністю системи Міністерства соціальної політики України  за рік</t>
  </si>
  <si>
    <t>середні витрати на реабілітацію  дитини з інвалідністю_x000D__x000D_
 на рік</t>
  </si>
  <si>
    <t>Розрахункові дані (витрати на рік по програмі /п.2 таблиці)</t>
  </si>
  <si>
    <t>кількість дітей-інвалідів, які інтегровані в дошкільні, загальноосвітні навчальні заклади</t>
  </si>
  <si>
    <t>Звіт (моніторинг) про діяльність реабілітаційних установ для осіб з інвалідністю та дітей з інвалідністю системи Міністерства соціальної політики України  за рік</t>
  </si>
  <si>
    <t>відсоток охоплення інвалідів та дітей-інвалідів реабілітаційними послугами</t>
  </si>
  <si>
    <t>Розрахункові дані           (п.2 таблиці / кількість дітей з інвалідністю у місті за даними управління праці та соціального захисту населення міської ради</t>
  </si>
  <si>
    <t>частка дітей-інвалідів, які інтегровані в дошкільні, загальноосвітні навчальні заклади, до загальної їх чисельності</t>
  </si>
  <si>
    <t>Розрахункові дані (п.3 таблиці / п.2 таблиці)</t>
  </si>
  <si>
    <t>070 - Робітники</t>
  </si>
  <si>
    <t>130 - Педагогічні працівники</t>
  </si>
  <si>
    <t>190 - Лікарі</t>
  </si>
  <si>
    <t>Надання реабілітаційних  послуг дітям з інвалідністю у 2024-2028 роках.</t>
  </si>
  <si>
    <t>- Забезпечення діяльності реабілітаційних установ для дітей з інвалідністю, що належать до сфери органів соціального захисту населення.</t>
  </si>
  <si>
    <t>- Конституція  України від 28.06.1996 № 254к/96-ВР;_x000D__x000D_
-  Бюджетний кодекс України від 08.07.2010 № 2456-VI;_x000D__x000D_
- стаття 26 Конвенції ООН про права осіб з інвалідністю;_x000D__x000D_
- Закон України "Про соціальні послуги" від 17.01.2019 р. № 2671 -VIII;;_x000D__x000D_
- Закон України "Про реабілітацію осіб з інвалідністю в Україні";_x000D__x000D_
-  Закон України “Про місцеве самоврядування в Україні” від 21 травня 1997 року № 280/97-ВР;_x000D__x000D_
- Наказ Міністерства соціальної політики України від 03.10.2017 №1576 “Про затвердження Примірних штатних нормативів Центру комплексної реабілітації осіб з інвалідністю”,;_x000D__x000D_
- Наказ Міністерства соціальної політики Українивід 09.08.2016 №855 "Деякі питання комплексної реабілітації  осіб з інвалідністю";_x000D__x000D_
- Положення про Комунальний заклад "Прилуцький міський центр комплексної  реабілітації дітей з інвалідністю “Світанок”,  затверджене рішенням Прилуцької міської ради №21 від 21 червня 2022 року (20 сесія 8-го скликання).;_x000D__x000D_
-  Порядок здійснення реабілітаційних заходів, затверджений Постановрою Кабінету Міністрів України івд 12.01.2022 №31;_x000D__x000D_
-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</si>
  <si>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Закон України "Про благодійну діяльність і благодійні організації"</t>
  </si>
  <si>
    <t>У  2024-2025 році   діяльність Центру забезпечено на 100%.  Дітям з інвалідністю, які потребували реабілітації,  надано комплекс реабілітаційних послуг,  відповідно до індивідуальної програми реабілітації кожної дитини в повному обсязі.   У 2026 році необхідно продовжити діяльність центру для забезпечення реабілітаційних послуг особам, які їх потребують.</t>
  </si>
  <si>
    <t>(0)(8)(1)(3)(1)(6)(0)</t>
  </si>
  <si>
    <t>(3)(1)(6)(0)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</si>
  <si>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 відповідно до законодавства</t>
  </si>
  <si>
    <t>кількість  осіб , яким виплачується компенсація за надання соціальних послуг</t>
  </si>
  <si>
    <t>Середній розмір допомоги</t>
  </si>
  <si>
    <t>питома вага кількості призначених компенсацій до кількості звернень за призначенням компенсації</t>
  </si>
  <si>
    <t>Компенсація фізичним особам, які надають соціальні послуги на непрофесійній основі, на 2023 - 2025 роки</t>
  </si>
  <si>
    <t>Рішення сесії міської ради</t>
  </si>
  <si>
    <t>Головною метою Програми є  посилення соціального захисту населення, відтворення життєдіяльності, соціальної адаптації та повернення до повноцінного життя окремих осіб (осіб з інвалідністю, важкохворі, особи похилого віку, дітьми з інвалідністю, громадянами похилого віку з когнітивними порушеннями, невиліковно хворими, які через порушення функцій організму не можуть самостійно пересуватися та самообслуговуватися, дітьми, яким не встановлено інвалідність), що проживають на території міста і які перебувають у складних життєвих обставинах та потребують постійної сторонньої допомоги і не здатні до самообслуговування.</t>
  </si>
  <si>
    <t>-  Забезпечення виплати компенсації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t>
  </si>
  <si>
    <t>- "Бюджетний Кодекс України_x000D__x000D__x000D_
Податковий Кодекс України_x000D__x000D__x000D_
Закону України «Про соціальні послуги»;_x000D__x000D_
Наказ Міністерства фінансів України  від 26.08.2014 року  №836(зі змінами) « Правила складання паспортів бюджетних програм місцевих бюджетів та звітів про їх виконання»_x000D_;_x000D__x000D_
Постанова Кабінету Міністрів України від 23.09.2020 року № 859 «Деякі питання призначення і виплати компенсації фізичним особам, які надають соціальні послуги з догляду на непрофесійній основі»; _x000D__x000D__x000D_
Міська програма ""Компенсація фізичним особам, які надають соціальні послуги на професійній основі, на 2023-2025 роки""_x000D__x000D_
Рішення 57 (позачергової ) сесії   8 скликання "" Про бюджет Прилуцької міської територіальної громадина 2025 рік""  від 17.12.2024 року № 35";_x000D__x000D_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</si>
  <si>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(0)(8)(1)(3)(1)(8)(0)</t>
  </si>
  <si>
    <t>(3)(1)(8)(0)</t>
  </si>
  <si>
    <t>(1)(0)(6)(0)</t>
  </si>
  <si>
    <t>Надання додаткових пільг на житлово-комунальні послуги та послуги зв’язку окремим категоріям громадян та здійснення контролю за наданням пільг та компенсацій</t>
  </si>
  <si>
    <t>кількість отримувачів пільгових послуг (у т.ч. членів сім`Ї)</t>
  </si>
  <si>
    <t>Дані міської програми та надавачів послуг</t>
  </si>
  <si>
    <t>Середній розмір витрат на надання пільг на оплату житлово-комунальних послуг, на одного пільговика</t>
  </si>
  <si>
    <t>Питома вага кількості призначених компенсацій до кількості звернень за призначенням компенсаці</t>
  </si>
  <si>
    <t>Пільги на ЖКГ 3180 2025</t>
  </si>
  <si>
    <t>Проект програми</t>
  </si>
  <si>
    <t>Забезпечення надання пільг населенню (крім ветеранів війни і праці, працівників військової служби, органів внутрішніх справ та громадян, які постраждали внаслідок Чорнобильської катастрофи) на оплату житлово-комунальних послуг</t>
  </si>
  <si>
    <t>- Забезпечення надання додаткових пільг на житлово-комунальні послуги та послуги зв’язку окремим категоріям громадян та здійснення контролю за наданням пільг та компенсацій.</t>
  </si>
  <si>
    <t>- "Конституція України  від 28.06.1996р.  № 254к/96-ВР_x000D__x000D_, Бюджетний Кодекс України,_x000D_ Наказ Міністерства фінансів України  від 26.08.2014  №836 "" Правила складання паспортів бюджетних програм місцевих бюджетів та звітів про їх виконання "", Закони України ""Про статус ветеранів війни, гарантії їх соціального захисту ”, “Про соціальний і правовий захист військовослужбовців та членів їх сімей ”, ""Про статус і соціальний захист громадян, які постраждали внаслідок Чорнобильської катастрофи""._x000D__x000D__x000D_
Рішення 57 (позачергової ) сесії   8 скликання: "" Про бюджет Прилуцької міської територіальної громадина 2025 рік""  від 17.12.2024 № 35, ""Про затвердження міської цільової Програми «Надання пільг на оплату житлово-комунальних послуг та послуг зв’язку Захисникам та Захисницям України, членам їх сімей, сім’ям воїнів, загиблих (померлих) в Афганістані, особам з інвалідністю_x000D_ по зору – членам УТОС, спілці ветеранів Афганістану на 2025-2027 роки» від 17.12.2024 № 1_x000D_._x000D_
Рішення 61 (позачергової ) сесії   8 скликання ""Про зміни бюджетних призначень та виділення коштів бюджету міської територіальної громади на 2025 рік"" від19.06.2025 № 25";_x000D__x000D_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</si>
  <si>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(0)(8)(1)(3)(1)(9)(1)</t>
  </si>
  <si>
    <t>(3)(1)(9)(1)</t>
  </si>
  <si>
    <t>Інші видатки на соціальний захист ветеранів війни та праці</t>
  </si>
  <si>
    <t>(0)(8)(1)(3)(1)(9)(2)</t>
  </si>
  <si>
    <t>(3)(1)(9)(2)</t>
  </si>
  <si>
    <t>Надання фінансової підтримки громадській організації ветеранів і осіб з інвалідністю, діяльність яких має соціальну спрямованість</t>
  </si>
  <si>
    <t>Обсяг видатків на надання фінансової підтримки (відшкодувння на газопостачання)</t>
  </si>
  <si>
    <t>середній розмір фінансової підтримки громадської організації</t>
  </si>
  <si>
    <t>питома вага громадських обєднань, які отримали фінансову підтримку від загальної чисельності які звернулись за наданням такої підтримки</t>
  </si>
  <si>
    <t>Пільги місцевої влади спілці ветеранів Афганістану на 2022-2024</t>
  </si>
  <si>
    <t>Рішення  від 06.03.2022 №22  шістнадцятої (позачергової) сесії восьмого скликання Прилуцької  міської ради</t>
  </si>
  <si>
    <t>Реалізація соціального захисту та соціального забезпечення ветеранів та інвалідів  шляхом надання фінансової підтримки спілкам.</t>
  </si>
  <si>
    <t>- Забезпечення надання фінансової підтримки громадським організаціям ветеранів і осіб з інвалідністю, діяльність яких має соціальну спрямованість..</t>
  </si>
  <si>
    <t>-  Конституція України, Бюджетний кодекс  України, Наказ Міністерства фінансів України від 17 липня 2015 року №648 ""Про затвердження типових форм бюджетних запитів для формування місцевих бюджетів», Закон України ""Про статус ветеранів війни, гарантії їх соціального захисту"",   Наказ Міністерства фінансів України  від 26.08.2014 року №836 «Правила складання паспортів бюджетних програм місцевих бюджетів та звітів про їх виконання »,_x000D__x000D__x000D_
Проект міської програми «Пільги місцевої влади на оплату житлово-комунальних послуг та послуг зв’язку, які захищали незалежність, суверенітет та територіальну цілісність  України, сім’ям воїнів загиблих (померлих) в Афганістані та учасників АТО/ООС,особам з інвалідністю по зору – членам УТОС, спілці ветеранів Афганістану на 2025-2027 роки»,_x000D__x000D_
Рішення 57 (позачергової ) сесії   8 скликання:_x000D__x000D_
 "" Про бюджет Прилуцької міської територіальної громадина 2025 рік""  від 17.12.2024 року № 35,_x000D__x000D_
""Про затвердження міської цільової Програми «Надання пільг на оплату житлово-комунальних послуг та послуг зв’язку Захисникам та Захисницям України, членам їх сімей, сім’ям воїнів, загиблих (померлих) в Афганістані, особам з інвалідністю_x000D__x000D_
по зору – членам УТОС, спілці ветеранів Афганістану на 2025-2027 роки» від 17.12.2024 року № 1";_x000D__x000D_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</si>
  <si>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(0)(8)(1)(3)(2)(2)(1)</t>
  </si>
  <si>
    <t>(3)(2)(2)(1)</t>
  </si>
  <si>
    <t>Субвенція з місцевого бюджету на виплату грошової компенсації за належні для отримання жилі приміщення для сімей осіб, визначених пунктами 2 - 5 частини першої статті 10-1 Закону України `Про статус ветеранів війни, гарантії їх соціального захисту`, для о</t>
  </si>
  <si>
    <t>Забезпечення виплати грошової компенсації за належні для отримання жилі приміщення для окремих категоріи населення відповідно до законодавства</t>
  </si>
  <si>
    <t>кількість осіб з інвалідністю, які потребують поліпшення житлових умов</t>
  </si>
  <si>
    <t>Протокол</t>
  </si>
  <si>
    <t>Кошторисні призначення</t>
  </si>
  <si>
    <t>Рішення виконкому</t>
  </si>
  <si>
    <t>Кількість придбаних квартир (будинків)</t>
  </si>
  <si>
    <t>Середня вартість однієї придбаної квартири(будинку)</t>
  </si>
  <si>
    <t>Відсоток забезпечених житлом осіб, які потребують поліпшення житлових умов</t>
  </si>
  <si>
    <t>Грошова компенсація за належні для отримання жилі приміщення для сімей осіб, визначених пунктами 2 – 5 частини першої статті 10-1 Закону України `Про статус ветеранів війни, гарантії їх соціального захисту`, для осіб з інвалідністю I – II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 – 14 частини другої статті 7 Закону України `Про статус ветеранів війни, гарантії їх соціального захисту`, та які потребують поліпшення житлових умов</t>
  </si>
  <si>
    <t>- Забезпечення виплати грошової компенсації за належні для отримання жилі приміщення для окремих категоріи населення відповідно до законодавства.</t>
  </si>
  <si>
    <t>- "Бюджетний Кодекс України,_x000D__x000D_
Податковий Кодекс України,_x000D__x000D_
 Закон України  «Про Державний бюджет України на 2024 рік », _x000D__x000D_
Наказ Міністерства фінансів України  від 26.08.2014 року №836 «Правила складання паспортів бюджетних програм місцевих бюджетів та звітів про їх виконання», _x000D__x000D_
 Наказ Міністерства  соціальної 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забезпечення"";_x000D__x000D_
Конституція України  від 28.06.1996р.  № 254к/96-ВР_x000D__x000D__x000D__x000D_
Постанова КМУ від 19 жовтня 2016 р. № 719 ""Питання забезпечення житлом деяких категорій осіб, які захищали незалежність, суверенітет та територіальну цілісність України, а також членів їх сімей"", _x000D__x000D_
Розпорядження начальника Чернігівської обласної військової адміністрації 12.07.2024 № 546 «Про внесення змін до обласного бюджету на 2024 рік» ,_x000D__x000D_
Розпорядження начальника Чернігівської обласної військової адміністрації 28.11.2024 №939 «Про внесення змін до обласного бюджету на 2024 рік» ,_x000D__x000D_
Рішення виконавчого комітету Прилуцької міської ради від 29 липня 2024 року №222 «Про зміни бюджетних призначень та виділення коштів бюджету міської територіальної громади»_x000D__x000D_
Рішення виконавчого комітету Прилуцької міської ради від 16 грудня 2024 року №444«Про зміни бюджетних призначень та виділення коштів бюджету міської територіальної громади»;_x000D__x000D_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</si>
  <si>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(0)(8)(1)(3)(2)(2)(2)</t>
  </si>
  <si>
    <t>(3)(2)(2)(2)</t>
  </si>
  <si>
    <t>Субвенція з місцевого бюджету на виплату грошової компенсації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t>
  </si>
  <si>
    <t>Кількість осіб з інвалідністю, які потребують поліпшення житлових умов</t>
  </si>
  <si>
    <t>шт.</t>
  </si>
  <si>
    <t>Середня вартість придбаних квартир (будинків)</t>
  </si>
  <si>
    <t>Відсоток забезпечених житлом, які потребують поліпшення житлових умов відповідно до виділених коштів</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</si>
  <si>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19–21 частини першої статті 6 Закону України `Про статус ветеранів війни, гарантії їх соціального захисту`, та які потребують поліпшення житлових умов</t>
  </si>
  <si>
    <t>Забезпечення виплати грошової компенсації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та визнані особами з інвалідністю внаслідок війни ІІІ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t>
  </si>
  <si>
    <t>`Забезпечення виплати грошової компенсації за належні для отримання жилі приміщення для окремих категоріи населення відповідно до законодавства</t>
  </si>
  <si>
    <t>- Бюджетний Кодекс України,_x000D__x000D_
Податковий Кодекс України,_x000D__x000D_
Закон України  «Про Державний бюджет України на 2024 рік », _x000D__x000D_
Наказ Міністерства фінансів України  від 26.08.2014 року №836 «Правила складання паспортів бюджетних програм місцевих бюджетів та звітів про їх виконання», _x000D__x000D_
 Наказ Міністерства  соціальної 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забезпечення"";_x000D__x000D_
Конституція України  від 28.06.1996р.  № 254к/96-ВР_x000D__x000D__x000D__x000D_
Постанова КМУ від 19 жовтня 2016 р. № 719 ""Питання забезпечення житлом деяких категорій осіб, які захищали незалежність, суверенітет та територіальну цілісність України, а також членів їх сімей"", _x000D__x000D_
Постанова КМУ від 18 квітня  2018 р. № 280 ""Питання забезпечення житлом внутрішньо переміщених осіб, які захищали незалежність, суверенітет та територіальну цілісність України""_x000D__x000D__x000D_
Розпорядження начальника Чернігівської обласної військової адміністрації 28.11.2024 № 939 «Про внесення змін до обласного бюджету на 2024 рік» ,_x000D__x000D_
Рішення виконавчого комітету Прилуцької міської ради від16.12. 2024 року №444      «Про зміни бюджетних призначень та виділення коштів бюджету міської територіальної громади»;_x000D__x000D_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</si>
  <si>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(0)(8)(1)(3)(2)(2)(3)</t>
  </si>
  <si>
    <t>(3)(2)(2)(3)</t>
  </si>
  <si>
    <t>Субвенція з місцевого бюджету на виплату грошової компенсації за належні для отримання жилі приміщення для сімей учасників бойових дій на території інших держав, визначених у абзаці першому пункту 1 статті 10 Закону України `Про статус ветеранів війни, га</t>
  </si>
  <si>
    <t>Забезпечення виплати грошової компенсації за належні для отримання жилі приміщення для сімей загиблих учасників бойових дій на території інших держав, визначених у абзаці першому пункту 1 статті 10 Закону України "Про статус ветеранів війни, гарантії їх с</t>
  </si>
  <si>
    <t>Грошова компенсація за належні для отримання жилі приміщення для сімей учасників бойових дій на території інших держав, визначених у абзаці першому пункту 1 статті 10 Закону України `Про статус ветеранів війни, гарантії їх соціального захисту`, для осіб з інвалідністю I-II групи з числа учасників бойових дій на території інших держав, інвалідність яких настала внаслідок поранення, контузії, каліцтва або захворювання, пов`язаних з перебуванням у цих державах, визначених пунктом 7 частини другої статті 7 Закону України `Про статус ветеранів війни, гарантії їх соціального захисту`, та які потребують поліпшення житлових умов</t>
  </si>
  <si>
    <t>Забезпечення виплати грошової компенсації за належні для отримання жилі приміщення для сімей загиблих учасників бойових дій на території інших держав, визначених у абзаці першому пункту 1 статті 10 Закону України "Про статус ветеранів війни, гарантії їх соціального захисту", для осіб з інвалідністю І-ІІ групи з числа учасників бойових дій на території інших держав, які стали інвалідами внаслідок поранення, контузії, каліцтва або захворювання, пов’язаних з перебуванням у цих державах, визначених пунктом 7 частини другої статті 7 Закону України "Про статус ветеранів війни, гарантії їх соціального захисту", та які потребують поліпшення житлових умов</t>
  </si>
  <si>
    <t>Виплата грошової компенсації за належні для отримання жилі приміщення для сімей загиблих учасників бойових дій на території інших держав, визначених у абзаці першому пункту 1 статті 10 Закону України "Про статус ветеранів війни, гарантії їх соціального захисту", для осіб з інвалідністю І-ІІ групи з числа учасників бойових дій на території інших держав, які стали інвалідами внаслідок поранення, контузії, каліцтва або захворювання, пов’язаних з перебуванням у цих державах, визначених пунктом 7 частини другої статті 7 Закону України "Про статус ветеранів війни, гарантії їх соціального захисту", та які потребують поліпшення житлових умов</t>
  </si>
  <si>
    <t>- Забезпечення виплати грошової компенсації за належні для отримання жилі приміщення для сімей загиблих учасників бойових дій на території інших держав.</t>
  </si>
  <si>
    <t>- "Бюджетний Кодекс України,_x000D__x000D_
Податковий Кодекс України,_x000D__x000D_
 Закон України  «Про Державний бюджет України на 2024 рік », _x000D__x000D_
Наказ Міністерства фінансів України  від 26.08.2014 року №836 «Правила складання паспортів бюджетних програм місцевих бюджетів та звітів про їх виконання», _x000D__x000D_
 Наказ Міністерства  соціальної 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забезпечення"";_x000D__x000D_
Закон України «Про статус ветеранів війни, гарантії їх соціального захисту»; _x000D__x000D_
Постанова Кабінету Міністрів України від 28 березня 2018 року № 214 “Питання забезпечення житлом деяких категорій осіб, які брали участь у бойових діях на території інших держав, а також членів їх сімей”;_x000D__x000D__x000D_
Розподіл субвенцій субвенції з місцевого бюджету  на виплату грошової компенсації за належні для отримання жилі приміщення для сімей учасників бойових дій на території інших держав, визначених у абзаці першому пункту 1 статті 10 Закону України “Про статус ветеранів війни, гарантії їх соціального захисту”, для осіб з інвалідністю I—II групи з числа учасників бойових дій на території інших держав, інвалідність яких настала внаслідок поранення, контузії, каліцтва або захворювання, пов’язаних з перебуванням у цих державах, визначених пунктом 7 частини другої статті 7 Закону України “Про статус ветеранів війни, гарантії їх соціального захисту”, та які потребують поліпшення житлових умов, на 2024 рік затверджений розпорядженням  начальника Чернігівської  обласної військової адміністрації  30.10.2024 № 864  «Про внесення змін до обласного бюджету на  2024 рік                                                            _x000D_Рішення виконавчого комітету Прилуцької міської ради від 12 листопада 2024 року №370 «Про зміни бюджетних призначень та виділення коштів бюджету міської територіальної громади»";_x000D__x000D_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</si>
  <si>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(0)(8)(1)(3)(2)(2)(5)</t>
  </si>
  <si>
    <t>(3)(2)(2)(5)</t>
  </si>
  <si>
    <t>Кошторисні призначення																		/касові видатки</t>
  </si>
  <si>
    <t>Відсоток забезпечених житлом осіб, які потребують поліпшення житлових умов відповідно до виділених коштів</t>
  </si>
  <si>
    <t>Реалізація публічного інвестиційного проекту із виплати грошової компенсації за належні для отримання жилі приміщення для сімей осіб, визначених пунктами 2-5 частини першої статті 10-1 Закону України `Про статус ветеранів війни, гарантії їх соціального захисту`, для осіб з інвалідністю I-II груп,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t>
  </si>
  <si>
    <t>Виплата грошової компенсації за належні для отримання жилі приміщення для сімей осіб, визначених пунктами 2–5 частини першої статті 10-1 Закону України «Про статус ветеранів війни, гарантії їх соціального захисту», для осіб з інвалідністю I–II груп,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t>
  </si>
  <si>
    <t>- Забезпечення виплати грошової компенсації за належні для отримання жилі приміщення для сімей осіб, визначених пунктами 2–5 частини першої статті 10-1 Закону України «Про статус ветеранів війни, гарантії їх соціального захисту», для осіб з інвалідністю I–II груп,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t>
  </si>
  <si>
    <t>- "Бюджетний Кодекс України,_x000D__x000D__x000D_
Податковий Кодекс України,_x000D__x000D__x000D_
Закон України  ""Про Державний бюджет України на 2025 рік""_x000D_
Наказ Міністерства фінансів України  від 26.08.2014 року №836 ""Правила складання паспортів бюджетних програм місцевих бюджетів та звітів про їх виконання "" _x000D__x000D__x000D_
Наказ Міністерства  соціальної 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забезпечення"";_x000D__x000D__x000D_
Закон України  ""Про статус ветеранів війни, гарантії їх соціального захисту ""; _x000D__x000D__x000D_
Постанова Кабінету Міністрів України від 19 жовтня 2016 року № 719   ""Питання забезпечення житлом деяких категорій осіб, які захищали незалежність, суверенітет та територіальну цілісність України, а також членів їх сімей "";_x000D__x000D__x000D__x000D_
Розподіл субвенцій субвенції з місцевого бюджету  на  реалізацію публічного інвестиційного проєкту з виплати грошової компенсації за належні для отримання жилі приміщення для сімей осіб, визначених пунктами 2—5 частини першої статті 101 Закону України  ""Про статус ветеранів війни, гарантії їх соціального захисту "", для осіб з інвалідністю I—II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11—14 частини другої статті 7 Закону України  ""Про статус ветеранів війни, гарантії їх соціального захисту "" та які потребують поліпшення житлових умов, за рахунок відповідної субвенції з державного бюджету на 2025 рік, затверджений розпорядженням  начальника Чернігівської  обласної військової адміністрації  від 03.06.2025 №731  ""Про внесення змін до обласного бюджету Чернігівської області на 2025 рік "";_x000D__x000D_
_x000D_Рішен виконавчого комітету Прилуцької міської ради від 10.06.2025 № 210  ""Про зміни бюджетних призначень та виділення коштів бюджету міської територіальної громади на 2025 рік ";_x000D__x000D_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</si>
  <si>
    <t>(0)(8)(1)(3)(2)(4)(2)</t>
  </si>
  <si>
    <t>(3)(2)(4)(2)</t>
  </si>
  <si>
    <t>(1)(0)(9)(0)</t>
  </si>
  <si>
    <t>Пільги місцевої влади на оплату житлово-комунальних послуг учасникам ліквідації наслідків аварії на Чорнобильській АЕС, віднесених до категорії 1, на 2024-2026 роки</t>
  </si>
  <si>
    <t>Санаторно-курортне оздоровлення осіб з інвалідністю внаслідок загального захворювання та з дитинства</t>
  </si>
  <si>
    <t>Санаторно-курортне оздоровлення постраждалих учасників Революції Гідності, учасників АТО/ООС  та членів сімей загиблих учасників АТО/ООС</t>
  </si>
  <si>
    <t>Санаторно-курортне оздоровлення учасників бойових дій на території інших держав та членів сімей загиблих учасників бойових дій</t>
  </si>
  <si>
    <t>Кількість оздоровлених за рахунок коштів міського бюджету з числа осіб з інвалідністю внаслідок загального захворювання та з дитинства</t>
  </si>
  <si>
    <t>Міська програма</t>
  </si>
  <si>
    <t>Кількість оздоровлених за рахунок коштів міського бюджету з числа учасників бойових дій на території інших держав та членів сімей загиблих учасників бойових дій</t>
  </si>
  <si>
    <t>Кількість оздоровлених за рахунок коштів міського бюджету з числа постраждалих учасників Революції Гідності, учасників АТО/ООС  та членів сімей загиблих учасників АТО/ООС</t>
  </si>
  <si>
    <t>Кількість осіб, які отримали пільгу</t>
  </si>
  <si>
    <t>міська програма</t>
  </si>
  <si>
    <t>Середня вартість путівки осіб з інвалідністю внаслідок загального захворювання та з дитинства</t>
  </si>
  <si>
    <t>Середня вартість путівки учасників бойових дій на території інших держав та членів сімей загиблих учасників бойових дій</t>
  </si>
  <si>
    <t>Середня вартість путівки постраждалих учасників Революції Гідності, учасників АТО/ООС  та членів сімей загиблих учасників АТО/ООС</t>
  </si>
  <si>
    <t>Середній розмір пільги на особу</t>
  </si>
  <si>
    <t>Відсоток  оздоровлених за рахунок коштів міського  ( ооіби з інвалідністю внаслідок загального захворювання та з дитинства)</t>
  </si>
  <si>
    <t>Відсоток оздоровлених за рахунок коштів міськогобюджету з числа учасників бюцових дій та членів сімей загиблих</t>
  </si>
  <si>
    <t>Відсоток  оздоровлених за рахунок коштів міського   (учасники постраждалих учасників Революції Гідності, учасників АТО/ООС  та членів сімей загиблих учасників АТО/ООС)</t>
  </si>
  <si>
    <t>Відсоток осіб охоплених пільгою</t>
  </si>
  <si>
    <t>Забезпечення санаторно-курортнимУБД 23-25_x000D__x000D_
лікуванням учасників бойових дій на _x000D__x000D_
території інших держав у 2023-2025 роках</t>
  </si>
  <si>
    <t>Рішення 41  (позачергової)  восьмого скликання сесії Прилуцької міської ради   від 07.07.2022 № 12</t>
  </si>
  <si>
    <t>Пільги місцевої влади на оплату житлово-комунальних послуг учасникам ліквідації наслідків аварії на Чорнобильській АЕС, віднесених до категорії 1, _x000D__x000D_
_x000D__x000D_
на 2024-2026 роки</t>
  </si>
  <si>
    <t>Рішення міської ради (п’ятдесят друга (позачергова) сесія восьмого скликання) від 08 серпня 2024 року №	16</t>
  </si>
  <si>
    <t>Санаторно-курортне оздоровлення осіб з інвалідністю 2022-2023 роках</t>
  </si>
  <si>
    <t>Рішення  від 06.03.2022 №23  шістнадцятої (позачергової) сесії восьмого скликання Прилуцької  міської ради</t>
  </si>
  <si>
    <t>Забезпечення  АТО на 2023-2025 роки</t>
  </si>
  <si>
    <t>Рішення 41  (позачергової)  восьмого скликання сесії Прилуцької міської ради   від 07.07.2022 № 10</t>
  </si>
  <si>
    <t>Створення більш сприятливих умов і гарантій для реалізації права учасників антитерористичної операції та членів сімей загиблих під час проведення АТО, учасників бойових дій на території інших державта членів сімей загиблих учасників бойових дій та осіб з інвалідністю внаслідок загального захворювання та з дитинства  на санаторно-курортне оздоровлення, соціальний захист та фінансова підтримка учасників ліквідації наслідків аварії на Чорнобильській АЕС, віднесених до категорії 1, які мають інвалідність від захворювання, пов’язаного з роботами по ліквідації наслідків аварії.</t>
  </si>
  <si>
    <t>- Санаторно-курортне оздоровлення постраждалих учасників Революції Гідності, учасників АТО/ООС  та членів сімей загиблих учасників АТО/ООС;_x000D__x000D_
- Санаторно-курортне оздоровлення осіб з інвалідністю внаслідок загального захворювання та з дитинства;_x000D__x000D_
- Санаторно-курортне оздоровлення учасників бойових дій на території інших державта членів сімей загиблих учасників бойових дій;_x000D__x000D_
- Пільги на оплату на ЖКП учасникам ліквідації наЧАЕС, категорії 1.</t>
  </si>
  <si>
    <t>- "Бюджетний Кодекс України, Податковий Кодекс України, Закони України «Про основи соціальної захищеності інвалідів в Україні», “Про статус ветеранів війни, гарантії їх соціального захисту”, “Про соціальний і правовий захист військовослужбовців та членів їх сімей”, Наказ Міністерства фінансів України  від 26.08.2014 року №836 « Правила складання паспортів бюджетних програм місцевих бюджетів та звітів про їх виконання », Указ Президента України від 18.03.2015 р. № 150/2015 « Про додаткові заходи щодо соціального захисту учасників антитерористичної операції», Розпорядження Кабінету Міністрів України від 31.03.2015 р. № 359-р «Про затвердження плану заходів щодо медичної, психологічної, професійної реабілітації та соціальної адаптації учасників антитерористичної операції._x000D__x000D_
 Міські програми:_x000D__x000D_
 - ""Забезпечення санаторно-курортним лікуванням постраждалих учасників Революції Гідності, учасників АТО та осіб, які здійснювали заходи із  забезпечення національної безпеки і оборони, відсічі і стримування збройної агресії російської федерації у Донецькій і Луганській областях та осіб, які брали участь у заходах, необхідних для забезпечення оборони України,захисту безпеки населення та інтересів держави у звязку з військовою агресією Російської Федерації проти України, членів сімей загиблих (померлих) таких осіб у 2023-2025 роках"";_x000D__x000D_
-"" Санаторно-курортне оздоровлення осіб з інвалідністю внаслідок загального захворування,  з  дитинства  та осіб з інвалідністю, які отримали каліцтво на виробництві або професійне зазворювання, на 2024-2026 роки"";_x000D__x000D_
-"" Забезпечення санаторно-курортним лікуванням учасників бойових дій на території інших держав у 2023-2025 роках"";_x000D__x000D_
-"" Пільги місцевої влади на оплату житлово-комунальних послуг учасникам ліквідації наслідків аварії на Чорнобильській АЕС, віднесених до категорії 1, на 2024-2026 роки""._x000D__x000D_
Рішення 57 (позачергової ) сесії   8 скликання:_x000D__x000D_
 "" Про бюджет Прилуцької міської територіальної громадина 2025 рік""  від 17.12.2024 року № 35.;_x000D__x000D_
Наказ фінансового управління Прилуцької міської ради Чернігівської області від 24.10.2025 " з підготовки бюджетних запитів до  проєкту бюджету Прилуцької міської територіальної громади на 2026 рік та наступні за _x000D__x000D_
плановим 2027-2028 роки".</t>
  </si>
</sst>
</file>

<file path=xl/styles.xml><?xml version="1.0" encoding="utf-8"?>
<styleSheet xmlns="http://schemas.openxmlformats.org/spreadsheetml/2006/main">
  <numFmts count="3">
    <numFmt numFmtId="164" formatCode="#0.00"/>
    <numFmt numFmtId="165" formatCode="###,###,##0;\-###,###,##0;\-"/>
    <numFmt numFmtId="166" formatCode="General;General;\-"/>
  </numFmts>
  <fonts count="35">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0"/>
      <color indexed="9"/>
      <name val="Arial Cyr"/>
      <family val="2"/>
      <charset val="204"/>
    </font>
    <font>
      <sz val="11"/>
      <name val="Arial Cyr"/>
      <charset val="204"/>
    </font>
    <font>
      <b/>
      <sz val="10"/>
      <color indexed="9"/>
      <name val="Arial Cyr"/>
      <family val="2"/>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68">
    <xf numFmtId="0" fontId="0" fillId="0" borderId="0" xfId="0"/>
    <xf numFmtId="0" fontId="1" fillId="0" borderId="0" xfId="0" applyFont="1"/>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8" fillId="0" borderId="0" xfId="0" applyFont="1" applyAlignment="1">
      <alignment horizontal="center" vertical="top" wrapText="1"/>
    </xf>
    <xf numFmtId="0" fontId="0" fillId="0" borderId="0" xfId="0" applyAlignment="1">
      <alignment vertical="top"/>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8" fillId="0" borderId="0" xfId="0" applyFont="1" applyBorder="1" applyAlignment="1">
      <alignment horizontal="center" vertical="top"/>
    </xf>
    <xf numFmtId="0" fontId="11" fillId="0" borderId="0" xfId="0" applyFont="1" applyBorder="1" applyAlignment="1">
      <alignment horizontal="center" vertical="center"/>
    </xf>
    <xf numFmtId="0" fontId="0" fillId="0" borderId="0" xfId="0" applyBorder="1" applyAlignment="1"/>
    <xf numFmtId="0" fontId="11" fillId="0" borderId="0" xfId="0" applyFont="1" applyBorder="1" applyAlignment="1">
      <alignment horizontal="left" vertical="center"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center" vertical="center"/>
    </xf>
    <xf numFmtId="0" fontId="14" fillId="0" borderId="0" xfId="0" applyFont="1" applyBorder="1" applyAlignment="1">
      <alignment horizontal="center" vertical="center"/>
    </xf>
    <xf numFmtId="0" fontId="0" fillId="0" borderId="0" xfId="0" applyAlignment="1"/>
    <xf numFmtId="0" fontId="11" fillId="0" borderId="0" xfId="0" applyFont="1" applyAlignment="1">
      <alignment wrapText="1"/>
    </xf>
    <xf numFmtId="0" fontId="2" fillId="0" borderId="0" xfId="0" applyFont="1" applyAlignment="1">
      <alignment horizontal="right" vertical="center" wrapText="1"/>
    </xf>
    <xf numFmtId="0" fontId="0" fillId="0" borderId="0" xfId="0" applyBorder="1"/>
    <xf numFmtId="0" fontId="2" fillId="0" borderId="0" xfId="0" applyFont="1" applyBorder="1" applyAlignment="1">
      <alignment horizontal="center" vertical="center"/>
    </xf>
    <xf numFmtId="0" fontId="13" fillId="0" borderId="0" xfId="0" applyFont="1" applyBorder="1" applyAlignment="1">
      <alignment horizontal="center"/>
    </xf>
    <xf numFmtId="0" fontId="3" fillId="0" borderId="0" xfId="0" applyFont="1" applyBorder="1" applyAlignment="1">
      <alignment horizontal="left" vertical="center"/>
    </xf>
    <xf numFmtId="49" fontId="16" fillId="0" borderId="0" xfId="0" applyNumberFormat="1" applyFont="1"/>
    <xf numFmtId="0" fontId="9" fillId="0" borderId="0" xfId="0" applyFont="1" applyBorder="1" applyAlignment="1"/>
    <xf numFmtId="0" fontId="5" fillId="0" borderId="0" xfId="0" applyFont="1" applyAlignment="1">
      <alignment horizontal="right" vertical="center" wrapText="1"/>
    </xf>
    <xf numFmtId="0" fontId="19" fillId="0" borderId="0" xfId="0" applyFont="1" applyBorder="1" applyAlignment="1"/>
    <xf numFmtId="0" fontId="3" fillId="0" borderId="0" xfId="0" applyFont="1" applyAlignment="1">
      <alignment horizontal="center" vertical="center" wrapText="1"/>
    </xf>
    <xf numFmtId="0" fontId="7" fillId="0" borderId="0" xfId="0" applyFont="1" applyAlignment="1">
      <alignment horizontal="left" vertical="center" wrapText="1"/>
    </xf>
    <xf numFmtId="0" fontId="13" fillId="0" borderId="0" xfId="0" applyFont="1" applyBorder="1" applyAlignment="1">
      <alignment horizontal="left" vertical="center" wrapText="1"/>
    </xf>
    <xf numFmtId="0" fontId="0" fillId="0" borderId="0" xfId="0" applyFill="1" applyBorder="1"/>
    <xf numFmtId="0" fontId="13" fillId="0" borderId="0" xfId="0" applyFont="1" applyBorder="1" applyAlignment="1">
      <alignment horizontal="center" vertical="center" wrapText="1"/>
    </xf>
    <xf numFmtId="0" fontId="14" fillId="0" borderId="0" xfId="0" applyFont="1" applyAlignment="1">
      <alignment horizontal="right" vertical="center" wrapText="1"/>
    </xf>
    <xf numFmtId="0" fontId="11" fillId="0" borderId="0" xfId="0" applyFont="1" applyAlignment="1">
      <alignment horizontal="center" vertical="center" wrapText="1"/>
    </xf>
    <xf numFmtId="0" fontId="15" fillId="0" borderId="0" xfId="0" applyFont="1"/>
    <xf numFmtId="0" fontId="15" fillId="0" borderId="0" xfId="0" applyFont="1" applyAlignment="1">
      <alignment horizontal="center" vertical="center"/>
    </xf>
    <xf numFmtId="0" fontId="14" fillId="0" borderId="0" xfId="0" applyFont="1" applyAlignment="1">
      <alignment horizontal="center" vertical="top" wrapText="1"/>
    </xf>
    <xf numFmtId="0" fontId="14" fillId="0" borderId="0" xfId="0" applyFont="1" applyBorder="1" applyAlignment="1">
      <alignment horizontal="center" vertical="top"/>
    </xf>
    <xf numFmtId="0" fontId="15" fillId="0" borderId="0" xfId="0" applyFont="1" applyAlignment="1">
      <alignment horizontal="center" vertical="top"/>
    </xf>
    <xf numFmtId="0" fontId="15" fillId="0" borderId="0" xfId="0" applyFont="1" applyBorder="1" applyAlignment="1"/>
    <xf numFmtId="0" fontId="14" fillId="0" borderId="0" xfId="0" applyFont="1" applyAlignment="1">
      <alignment horizontal="center" vertical="top"/>
    </xf>
    <xf numFmtId="0" fontId="14" fillId="0" borderId="0" xfId="0" applyFont="1" applyFill="1" applyBorder="1" applyAlignment="1">
      <alignment horizontal="center" vertical="center" wrapText="1"/>
    </xf>
    <xf numFmtId="0" fontId="13" fillId="0" borderId="0" xfId="0" applyFont="1" applyAlignment="1"/>
    <xf numFmtId="49" fontId="21" fillId="0" borderId="0" xfId="0" applyNumberFormat="1" applyFont="1"/>
    <xf numFmtId="49" fontId="21" fillId="0" borderId="0" xfId="0" applyNumberFormat="1" applyFont="1" applyAlignment="1">
      <alignment horizontal="left" vertical="top" wrapText="1"/>
    </xf>
    <xf numFmtId="49" fontId="21" fillId="0" borderId="0" xfId="0" applyNumberFormat="1" applyFont="1" applyAlignment="1">
      <alignment wrapText="1"/>
    </xf>
    <xf numFmtId="0" fontId="21" fillId="0" borderId="0" xfId="0" applyNumberFormat="1" applyFont="1" applyBorder="1" applyAlignment="1">
      <alignment horizontal="left" wrapText="1"/>
    </xf>
    <xf numFmtId="0" fontId="15" fillId="0" borderId="0" xfId="0" applyFont="1" applyAlignment="1">
      <alignment horizontal="left"/>
    </xf>
    <xf numFmtId="0" fontId="11" fillId="0" borderId="0" xfId="0" applyFont="1" applyAlignment="1">
      <alignment horizontal="left" vertical="center" wrapText="1"/>
    </xf>
    <xf numFmtId="0" fontId="15"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right" vertical="center" wrapText="1"/>
    </xf>
    <xf numFmtId="0" fontId="15" fillId="0" borderId="0" xfId="0" applyFont="1" applyAlignment="1"/>
    <xf numFmtId="0" fontId="15" fillId="0" borderId="0" xfId="0" applyFont="1" applyBorder="1" applyAlignment="1">
      <alignment horizontal="center" vertical="center" wrapText="1"/>
    </xf>
    <xf numFmtId="3" fontId="15" fillId="0" borderId="0" xfId="0" applyNumberFormat="1" applyFont="1" applyBorder="1" applyAlignment="1">
      <alignment horizontal="right" vertical="center" wrapText="1"/>
    </xf>
    <xf numFmtId="0" fontId="15" fillId="0" borderId="0" xfId="0" applyFont="1" applyAlignment="1">
      <alignment vertical="center"/>
    </xf>
    <xf numFmtId="0" fontId="25" fillId="0" borderId="0" xfId="0" applyFont="1" applyAlignment="1">
      <alignment horizontal="right" vertical="center" wrapText="1"/>
    </xf>
    <xf numFmtId="49" fontId="20" fillId="0" borderId="0" xfId="0" applyNumberFormat="1" applyFont="1" applyBorder="1" applyAlignment="1">
      <alignment horizontal="center" vertical="center"/>
    </xf>
    <xf numFmtId="49" fontId="20" fillId="0" borderId="0" xfId="0" applyNumberFormat="1" applyFont="1" applyBorder="1" applyAlignment="1">
      <alignment vertical="center"/>
    </xf>
    <xf numFmtId="0" fontId="11" fillId="0" borderId="0" xfId="0" applyFont="1" applyBorder="1" applyAlignment="1">
      <alignment vertical="center"/>
    </xf>
    <xf numFmtId="165" fontId="11" fillId="0" borderId="0" xfId="0" applyNumberFormat="1" applyFont="1" applyBorder="1" applyAlignment="1">
      <alignment horizontal="center" vertical="center" wrapText="1"/>
    </xf>
    <xf numFmtId="49" fontId="24" fillId="0" borderId="0" xfId="0" applyNumberFormat="1" applyFont="1" applyBorder="1" applyAlignment="1">
      <alignment horizontal="left" vertical="center"/>
    </xf>
    <xf numFmtId="49" fontId="21" fillId="0" borderId="0" xfId="0" applyNumberFormat="1" applyFont="1" applyBorder="1" applyAlignment="1">
      <alignment horizontal="center" vertical="center"/>
    </xf>
    <xf numFmtId="49" fontId="21" fillId="0" borderId="0" xfId="0" applyNumberFormat="1" applyFont="1" applyBorder="1" applyAlignment="1">
      <alignment horizontal="left" vertical="center"/>
    </xf>
    <xf numFmtId="0" fontId="15" fillId="0" borderId="0" xfId="0" applyFont="1" applyBorder="1" applyAlignment="1">
      <alignment horizontal="center" vertical="center"/>
    </xf>
    <xf numFmtId="164" fontId="15" fillId="0" borderId="0" xfId="0" applyNumberFormat="1" applyFont="1" applyBorder="1" applyAlignment="1">
      <alignment horizontal="center" vertical="center"/>
    </xf>
    <xf numFmtId="164" fontId="22" fillId="0" borderId="0" xfId="0" applyNumberFormat="1" applyFont="1" applyBorder="1" applyAlignment="1">
      <alignment horizontal="center" vertical="center"/>
    </xf>
    <xf numFmtId="0" fontId="13"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164" fontId="22"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center"/>
    </xf>
    <xf numFmtId="164" fontId="15" fillId="0" borderId="0" xfId="0" applyNumberFormat="1" applyFont="1" applyFill="1" applyBorder="1" applyAlignment="1">
      <alignment horizontal="center" vertical="center"/>
    </xf>
    <xf numFmtId="164" fontId="22" fillId="0" borderId="0" xfId="0" applyNumberFormat="1" applyFont="1" applyFill="1" applyBorder="1" applyAlignment="1">
      <alignment horizontal="center" vertical="center"/>
    </xf>
    <xf numFmtId="0" fontId="15" fillId="0" borderId="0" xfId="0" applyFont="1" applyFill="1" applyBorder="1"/>
    <xf numFmtId="164" fontId="15" fillId="0" borderId="0" xfId="0" applyNumberFormat="1" applyFont="1" applyBorder="1" applyAlignment="1">
      <alignment horizontal="center" vertical="center" wrapText="1"/>
    </xf>
    <xf numFmtId="164" fontId="22" fillId="0" borderId="0" xfId="0" applyNumberFormat="1" applyFont="1" applyBorder="1" applyAlignment="1">
      <alignment horizontal="center" vertical="center" wrapText="1"/>
    </xf>
    <xf numFmtId="0" fontId="15" fillId="0" borderId="0" xfId="0" applyNumberFormat="1" applyFont="1" applyBorder="1" applyAlignment="1">
      <alignment horizontal="right" vertical="center" wrapText="1"/>
    </xf>
    <xf numFmtId="3" fontId="15" fillId="0" borderId="0" xfId="0" applyNumberFormat="1" applyFont="1" applyBorder="1" applyAlignment="1">
      <alignment horizontal="right" vertical="center"/>
    </xf>
    <xf numFmtId="0" fontId="15" fillId="0" borderId="0" xfId="0" applyNumberFormat="1" applyFont="1" applyBorder="1" applyAlignment="1">
      <alignment horizontal="center" vertical="center" wrapText="1"/>
    </xf>
    <xf numFmtId="0" fontId="15" fillId="0" borderId="0" xfId="0" applyFont="1" applyBorder="1" applyAlignment="1">
      <alignment vertical="center"/>
    </xf>
    <xf numFmtId="0" fontId="15" fillId="0" borderId="0" xfId="0" applyFont="1" applyBorder="1" applyAlignment="1">
      <alignment wrapText="1"/>
    </xf>
    <xf numFmtId="0" fontId="13" fillId="0" borderId="0" xfId="0" applyFont="1" applyAlignment="1">
      <alignment horizontal="center" vertical="center"/>
    </xf>
    <xf numFmtId="0" fontId="31" fillId="0" borderId="0" xfId="0" applyFont="1" applyAlignment="1">
      <alignment vertical="center"/>
    </xf>
    <xf numFmtId="0" fontId="11" fillId="0" borderId="0" xfId="0" applyFont="1" applyBorder="1" applyAlignment="1">
      <alignment horizontal="center" wrapText="1"/>
    </xf>
    <xf numFmtId="0" fontId="8" fillId="0" borderId="0" xfId="0" applyFont="1" applyBorder="1" applyAlignment="1">
      <alignment horizontal="center" vertical="top" wrapText="1"/>
    </xf>
    <xf numFmtId="0" fontId="2" fillId="0" borderId="0" xfId="0" applyFont="1" applyAlignment="1">
      <alignment horizontal="left" vertical="center" wrapText="1"/>
    </xf>
    <xf numFmtId="0" fontId="33" fillId="0" borderId="0" xfId="0" applyFont="1" applyAlignment="1">
      <alignment vertical="center"/>
    </xf>
    <xf numFmtId="0" fontId="0" fillId="0" borderId="0" xfId="0" applyFont="1" applyAlignment="1">
      <alignment vertical="center"/>
    </xf>
    <xf numFmtId="0" fontId="0" fillId="0" borderId="0" xfId="0" applyFont="1"/>
    <xf numFmtId="0" fontId="14" fillId="0" borderId="7" xfId="0" applyFont="1" applyBorder="1" applyAlignment="1">
      <alignment horizontal="center" vertical="center"/>
    </xf>
    <xf numFmtId="0" fontId="3" fillId="0" borderId="0" xfId="0" applyFont="1" applyAlignment="1">
      <alignment horizontal="left" vertical="center" wrapText="1"/>
    </xf>
    <xf numFmtId="49" fontId="15" fillId="0" borderId="5" xfId="0" applyNumberFormat="1" applyFont="1" applyBorder="1" applyAlignment="1">
      <alignment horizontal="center" vertical="center" wrapText="1"/>
    </xf>
    <xf numFmtId="0" fontId="11" fillId="0" borderId="6" xfId="0" applyFont="1" applyBorder="1" applyAlignment="1">
      <alignment horizontal="center" wrapText="1"/>
    </xf>
    <xf numFmtId="0" fontId="8" fillId="0" borderId="0" xfId="0" applyFont="1" applyAlignment="1">
      <alignment horizontal="center" vertical="top" wrapText="1"/>
    </xf>
    <xf numFmtId="165" fontId="22" fillId="0" borderId="5" xfId="0" applyNumberFormat="1" applyFont="1" applyBorder="1" applyAlignment="1">
      <alignment horizontal="right" vertical="center" wrapText="1"/>
    </xf>
    <xf numFmtId="164" fontId="1" fillId="0" borderId="5" xfId="0" applyNumberFormat="1" applyFont="1" applyBorder="1" applyAlignment="1">
      <alignment horizontal="center" vertical="center" wrapText="1"/>
    </xf>
    <xf numFmtId="49" fontId="22" fillId="0" borderId="5" xfId="0" applyNumberFormat="1" applyFont="1" applyBorder="1" applyAlignment="1">
      <alignment horizontal="left" vertical="center" wrapText="1"/>
    </xf>
    <xf numFmtId="0" fontId="11" fillId="0" borderId="0" xfId="0" applyFont="1" applyAlignment="1">
      <alignment horizontal="left" vertical="center" wrapText="1"/>
    </xf>
    <xf numFmtId="0" fontId="15" fillId="0" borderId="6" xfId="0" applyFont="1" applyBorder="1" applyAlignment="1">
      <alignment horizontal="center" vertical="center"/>
    </xf>
    <xf numFmtId="0" fontId="13" fillId="0" borderId="6" xfId="0" applyFont="1" applyBorder="1" applyAlignment="1">
      <alignment horizontal="center"/>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center" wrapText="1"/>
    </xf>
    <xf numFmtId="0" fontId="12" fillId="0" borderId="6" xfId="0" applyFont="1" applyBorder="1" applyAlignment="1">
      <alignment horizontal="left" wrapText="1"/>
    </xf>
    <xf numFmtId="0" fontId="14" fillId="0" borderId="5" xfId="0" applyFont="1" applyBorder="1" applyAlignment="1">
      <alignment horizontal="center" vertical="center" wrapText="1"/>
    </xf>
    <xf numFmtId="0" fontId="7" fillId="0" borderId="0" xfId="0" applyFont="1" applyAlignment="1">
      <alignment horizontal="center" vertical="top" wrapText="1"/>
    </xf>
    <xf numFmtId="164" fontId="1" fillId="0" borderId="1" xfId="0" applyNumberFormat="1" applyFont="1" applyBorder="1" applyAlignment="1">
      <alignment horizontal="center"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15" fillId="0" borderId="5" xfId="0" applyFont="1" applyBorder="1" applyAlignment="1">
      <alignment horizontal="center" vertical="center" wrapText="1"/>
    </xf>
    <xf numFmtId="0" fontId="13" fillId="0" borderId="5" xfId="0" applyFont="1" applyBorder="1" applyAlignment="1">
      <alignment horizontal="center" vertical="center" wrapText="1"/>
    </xf>
    <xf numFmtId="165" fontId="15" fillId="0" borderId="5" xfId="0" applyNumberFormat="1" applyFont="1" applyBorder="1" applyAlignment="1">
      <alignment horizontal="right" vertical="center" wrapText="1"/>
    </xf>
    <xf numFmtId="0" fontId="2" fillId="0" borderId="5"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166" fontId="22" fillId="0" borderId="1" xfId="0" applyNumberFormat="1" applyFont="1" applyBorder="1" applyAlignment="1">
      <alignment horizontal="right" vertical="center" wrapText="1"/>
    </xf>
    <xf numFmtId="166" fontId="22" fillId="0" borderId="2" xfId="0" applyNumberFormat="1" applyFont="1" applyBorder="1" applyAlignment="1">
      <alignment horizontal="right" vertical="center" wrapText="1"/>
    </xf>
    <xf numFmtId="166" fontId="22" fillId="0" borderId="3" xfId="0" applyNumberFormat="1" applyFont="1" applyBorder="1" applyAlignment="1">
      <alignment horizontal="right" vertical="center" wrapText="1"/>
    </xf>
    <xf numFmtId="49" fontId="22" fillId="0" borderId="1" xfId="0" applyNumberFormat="1" applyFont="1" applyBorder="1" applyAlignment="1">
      <alignment horizontal="center" vertical="center" wrapText="1"/>
    </xf>
    <xf numFmtId="49" fontId="22" fillId="0" borderId="3" xfId="0" applyNumberFormat="1" applyFont="1" applyBorder="1" applyAlignment="1">
      <alignment horizontal="center" vertical="center" wrapText="1"/>
    </xf>
    <xf numFmtId="0" fontId="8" fillId="0" borderId="7" xfId="0" applyFont="1" applyBorder="1" applyAlignment="1">
      <alignment horizontal="center" vertical="top" wrapText="1"/>
    </xf>
    <xf numFmtId="0" fontId="13" fillId="0" borderId="0" xfId="0" applyFont="1" applyAlignment="1">
      <alignment horizontal="left" vertical="center" wrapText="1"/>
    </xf>
    <xf numFmtId="0" fontId="3" fillId="0" borderId="0" xfId="0" applyFont="1" applyAlignment="1">
      <alignment vertical="center" wrapText="1"/>
    </xf>
    <xf numFmtId="49" fontId="22" fillId="0" borderId="1" xfId="0" applyNumberFormat="1"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49" fontId="22" fillId="0" borderId="2"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0" fillId="0" borderId="5" xfId="0"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7" fillId="0" borderId="5" xfId="0" applyFont="1" applyBorder="1" applyAlignment="1">
      <alignment horizontal="center" vertical="center" wrapText="1"/>
    </xf>
    <xf numFmtId="0" fontId="6" fillId="0" borderId="5" xfId="0" applyFont="1" applyBorder="1" applyAlignment="1">
      <alignment horizontal="center" vertical="center" wrapText="1"/>
    </xf>
    <xf numFmtId="0" fontId="1" fillId="0" borderId="2" xfId="0" applyFont="1" applyBorder="1" applyAlignment="1">
      <alignment horizontal="center" vertical="center" wrapText="1"/>
    </xf>
    <xf numFmtId="0" fontId="11" fillId="0" borderId="0" xfId="0" applyFont="1" applyAlignment="1">
      <alignment wrapText="1"/>
    </xf>
    <xf numFmtId="49" fontId="15" fillId="0" borderId="1" xfId="0" applyNumberFormat="1" applyFont="1" applyBorder="1" applyAlignment="1">
      <alignment horizontal="center" vertical="center" wrapText="1"/>
    </xf>
    <xf numFmtId="49" fontId="15" fillId="0" borderId="3" xfId="0" applyNumberFormat="1" applyFont="1" applyBorder="1" applyAlignment="1">
      <alignment horizontal="center" vertical="center" wrapText="1"/>
    </xf>
    <xf numFmtId="49" fontId="15" fillId="0" borderId="1" xfId="0" applyNumberFormat="1"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49" fontId="15" fillId="0" borderId="2" xfId="0" applyNumberFormat="1" applyFont="1" applyBorder="1" applyAlignment="1">
      <alignment horizontal="center" vertical="center" wrapText="1"/>
    </xf>
    <xf numFmtId="166" fontId="15" fillId="0" borderId="1" xfId="0" applyNumberFormat="1" applyFont="1" applyBorder="1" applyAlignment="1">
      <alignment horizontal="right" vertical="center" wrapText="1"/>
    </xf>
    <xf numFmtId="166" fontId="15" fillId="0" borderId="2" xfId="0" applyNumberFormat="1" applyFont="1" applyBorder="1" applyAlignment="1">
      <alignment horizontal="right" vertical="center" wrapText="1"/>
    </xf>
    <xf numFmtId="166" fontId="15" fillId="0" borderId="3" xfId="0" applyNumberFormat="1" applyFont="1" applyBorder="1" applyAlignment="1">
      <alignment horizontal="right" vertical="center" wrapText="1"/>
    </xf>
    <xf numFmtId="49" fontId="15" fillId="0" borderId="2"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0" fontId="14" fillId="0" borderId="0" xfId="0" applyFont="1" applyAlignment="1">
      <alignment horizontal="left" vertical="center" wrapText="1"/>
    </xf>
    <xf numFmtId="0" fontId="11" fillId="0" borderId="0" xfId="0" applyFont="1" applyAlignment="1">
      <alignment horizontal="center" vertical="center" wrapText="1"/>
    </xf>
    <xf numFmtId="0" fontId="11" fillId="0" borderId="6" xfId="0" applyFont="1" applyBorder="1" applyAlignment="1">
      <alignment horizontal="left" wrapText="1"/>
    </xf>
    <xf numFmtId="0" fontId="15" fillId="0" borderId="6" xfId="0" applyFont="1" applyBorder="1" applyAlignment="1">
      <alignment horizontal="center"/>
    </xf>
    <xf numFmtId="0" fontId="14" fillId="0" borderId="7" xfId="0" applyFont="1" applyFill="1" applyBorder="1" applyAlignment="1">
      <alignment horizontal="center" vertical="center" wrapText="1"/>
    </xf>
    <xf numFmtId="0" fontId="14" fillId="0" borderId="0" xfId="0" applyFont="1" applyAlignment="1">
      <alignment horizontal="center" vertical="top" wrapText="1"/>
    </xf>
    <xf numFmtId="0" fontId="14" fillId="0" borderId="7" xfId="0" applyFont="1" applyBorder="1" applyAlignment="1">
      <alignment horizontal="center" vertical="top" wrapText="1"/>
    </xf>
    <xf numFmtId="49" fontId="20" fillId="0" borderId="0" xfId="0" applyNumberFormat="1" applyFont="1" applyAlignment="1">
      <alignment vertical="top"/>
    </xf>
    <xf numFmtId="0" fontId="13" fillId="0" borderId="0" xfId="0" applyFont="1" applyAlignment="1"/>
    <xf numFmtId="0" fontId="20" fillId="0" borderId="0" xfId="0" applyFont="1" applyAlignment="1"/>
    <xf numFmtId="0" fontId="11" fillId="0" borderId="0" xfId="0" applyFont="1" applyAlignment="1"/>
    <xf numFmtId="0" fontId="13" fillId="0" borderId="8" xfId="0" applyFont="1" applyBorder="1" applyAlignment="1">
      <alignment horizontal="center" wrapText="1"/>
    </xf>
    <xf numFmtId="0" fontId="13" fillId="0" borderId="7" xfId="0" applyFont="1" applyBorder="1" applyAlignment="1">
      <alignment horizontal="center" wrapText="1"/>
    </xf>
    <xf numFmtId="0" fontId="13" fillId="0" borderId="9" xfId="0" applyFont="1" applyBorder="1" applyAlignment="1">
      <alignment horizontal="center" wrapText="1"/>
    </xf>
    <xf numFmtId="0" fontId="21" fillId="0" borderId="4" xfId="0" applyFont="1" applyBorder="1" applyAlignment="1">
      <alignment horizontal="center" vertical="top"/>
    </xf>
    <xf numFmtId="0" fontId="13" fillId="0" borderId="0" xfId="0" applyFont="1" applyBorder="1" applyAlignment="1"/>
    <xf numFmtId="0" fontId="13" fillId="0" borderId="10" xfId="0" applyFont="1" applyBorder="1" applyAlignment="1"/>
    <xf numFmtId="1" fontId="21" fillId="0" borderId="4" xfId="0" applyNumberFormat="1" applyFont="1" applyBorder="1" applyAlignment="1">
      <alignment horizontal="center" vertical="top" wrapText="1"/>
    </xf>
    <xf numFmtId="0" fontId="13" fillId="0" borderId="0" xfId="0" applyFont="1" applyBorder="1" applyAlignment="1">
      <alignment wrapText="1"/>
    </xf>
    <xf numFmtId="0" fontId="13" fillId="0" borderId="10" xfId="0" applyFont="1" applyBorder="1" applyAlignment="1">
      <alignment wrapText="1"/>
    </xf>
    <xf numFmtId="1" fontId="21" fillId="0" borderId="4" xfId="0" applyNumberFormat="1" applyFont="1" applyBorder="1" applyAlignment="1">
      <alignment horizontal="center" vertical="top"/>
    </xf>
    <xf numFmtId="1" fontId="21" fillId="0" borderId="11" xfId="0" applyNumberFormat="1" applyFont="1" applyBorder="1" applyAlignment="1">
      <alignment horizontal="center" vertical="top"/>
    </xf>
    <xf numFmtId="0" fontId="13" fillId="0" borderId="6" xfId="0" applyFont="1" applyBorder="1" applyAlignment="1"/>
    <xf numFmtId="0" fontId="13" fillId="0" borderId="12" xfId="0" applyFont="1" applyBorder="1" applyAlignment="1"/>
    <xf numFmtId="0" fontId="13" fillId="0" borderId="0" xfId="0" quotePrefix="1" applyFont="1" applyBorder="1" applyAlignment="1">
      <alignment horizontal="left" vertical="center" wrapText="1"/>
    </xf>
    <xf numFmtId="0" fontId="11" fillId="0" borderId="0" xfId="0" applyFont="1" applyFill="1" applyAlignment="1">
      <alignment horizontal="left" vertical="center" wrapText="1"/>
    </xf>
    <xf numFmtId="0" fontId="13" fillId="0" borderId="6" xfId="0" applyFont="1" applyBorder="1" applyAlignment="1">
      <alignment horizontal="right" vertical="center" wrapText="1"/>
    </xf>
    <xf numFmtId="49" fontId="21" fillId="0" borderId="5" xfId="0" applyNumberFormat="1" applyFont="1" applyBorder="1" applyAlignment="1">
      <alignment horizontal="center" vertical="center" wrapText="1"/>
    </xf>
    <xf numFmtId="49" fontId="21" fillId="0" borderId="8" xfId="0" applyNumberFormat="1" applyFont="1" applyBorder="1" applyAlignment="1">
      <alignment horizontal="center" vertical="center"/>
    </xf>
    <xf numFmtId="49" fontId="21" fillId="0" borderId="7" xfId="0" applyNumberFormat="1" applyFont="1" applyBorder="1" applyAlignment="1">
      <alignment horizontal="center" vertical="center"/>
    </xf>
    <xf numFmtId="0" fontId="13" fillId="0" borderId="7" xfId="0" applyFont="1" applyBorder="1" applyAlignment="1">
      <alignment vertical="center"/>
    </xf>
    <xf numFmtId="0" fontId="13" fillId="0" borderId="9" xfId="0" applyFont="1" applyBorder="1" applyAlignment="1">
      <alignment vertical="center"/>
    </xf>
    <xf numFmtId="49" fontId="21" fillId="0" borderId="11" xfId="0" applyNumberFormat="1" applyFont="1" applyBorder="1" applyAlignment="1">
      <alignment horizontal="center" vertical="center"/>
    </xf>
    <xf numFmtId="49" fontId="21" fillId="0" borderId="6" xfId="0" applyNumberFormat="1" applyFont="1" applyBorder="1" applyAlignment="1">
      <alignment horizontal="center" vertical="center"/>
    </xf>
    <xf numFmtId="0" fontId="13" fillId="0" borderId="6" xfId="0" applyFont="1" applyBorder="1" applyAlignment="1">
      <alignment vertical="center"/>
    </xf>
    <xf numFmtId="0" fontId="13" fillId="0" borderId="12" xfId="0" applyFont="1" applyBorder="1" applyAlignment="1">
      <alignment vertical="center"/>
    </xf>
    <xf numFmtId="0" fontId="21" fillId="0" borderId="0" xfId="0" applyNumberFormat="1" applyFont="1" applyBorder="1" applyAlignment="1">
      <alignment horizontal="left" vertical="center" wrapText="1"/>
    </xf>
    <xf numFmtId="0" fontId="11" fillId="0" borderId="0" xfId="0" applyFont="1" applyBorder="1" applyAlignment="1">
      <alignment horizontal="left" vertical="center" wrapText="1"/>
    </xf>
    <xf numFmtId="0" fontId="22" fillId="0" borderId="0" xfId="0" applyFont="1" applyAlignment="1">
      <alignment vertical="center" wrapText="1"/>
    </xf>
    <xf numFmtId="0" fontId="13" fillId="0" borderId="0" xfId="0" applyFont="1" applyBorder="1" applyAlignment="1">
      <alignment horizontal="left" vertical="center" wrapText="1"/>
    </xf>
    <xf numFmtId="49" fontId="28" fillId="0" borderId="5" xfId="0" applyNumberFormat="1" applyFont="1" applyBorder="1" applyAlignment="1">
      <alignment horizontal="center" vertical="center"/>
    </xf>
    <xf numFmtId="49" fontId="28" fillId="0" borderId="5" xfId="0" applyNumberFormat="1" applyFont="1" applyBorder="1" applyAlignment="1">
      <alignment vertical="center"/>
    </xf>
    <xf numFmtId="0" fontId="22" fillId="0" borderId="5" xfId="0" applyFont="1" applyBorder="1" applyAlignment="1">
      <alignment vertical="center"/>
    </xf>
    <xf numFmtId="1" fontId="30" fillId="0" borderId="5" xfId="0" applyNumberFormat="1" applyFont="1" applyBorder="1" applyAlignment="1">
      <alignment horizontal="center" vertical="center"/>
    </xf>
    <xf numFmtId="0" fontId="14" fillId="0" borderId="5" xfId="0" applyFont="1" applyBorder="1" applyAlignment="1">
      <alignment horizontal="center" vertical="center"/>
    </xf>
    <xf numFmtId="49" fontId="30" fillId="0" borderId="5" xfId="0" applyNumberFormat="1" applyFont="1" applyBorder="1" applyAlignment="1">
      <alignment horizontal="center" vertical="center"/>
    </xf>
    <xf numFmtId="0" fontId="30" fillId="0" borderId="5" xfId="0" applyFont="1" applyBorder="1" applyAlignment="1">
      <alignment horizontal="center" vertical="center"/>
    </xf>
    <xf numFmtId="1" fontId="30" fillId="0" borderId="5" xfId="0" applyNumberFormat="1" applyFont="1" applyBorder="1" applyAlignment="1">
      <alignment horizontal="center" vertical="center" wrapText="1"/>
    </xf>
    <xf numFmtId="49" fontId="28" fillId="0" borderId="5" xfId="0" applyNumberFormat="1" applyFont="1" applyBorder="1" applyAlignment="1">
      <alignment horizontal="left" vertical="center"/>
    </xf>
    <xf numFmtId="49" fontId="23" fillId="0" borderId="5" xfId="0" applyNumberFormat="1" applyFont="1" applyBorder="1" applyAlignment="1">
      <alignment horizontal="center" vertical="center" wrapText="1"/>
    </xf>
    <xf numFmtId="49" fontId="23" fillId="0" borderId="5" xfId="0" applyNumberFormat="1" applyFont="1" applyBorder="1" applyAlignment="1">
      <alignment horizontal="left" vertical="center" wrapText="1" indent="1"/>
    </xf>
    <xf numFmtId="49" fontId="15" fillId="0" borderId="5" xfId="0" applyNumberFormat="1" applyFont="1" applyBorder="1" applyAlignment="1">
      <alignment horizontal="left" vertical="center" wrapText="1" indent="1"/>
    </xf>
    <xf numFmtId="49" fontId="23" fillId="0" borderId="5" xfId="0" applyNumberFormat="1" applyFont="1" applyBorder="1" applyAlignment="1">
      <alignment horizontal="left" vertical="center" wrapText="1"/>
    </xf>
    <xf numFmtId="0" fontId="15" fillId="0" borderId="5" xfId="0" applyFont="1" applyBorder="1" applyAlignment="1">
      <alignment vertical="center" wrapText="1"/>
    </xf>
    <xf numFmtId="49" fontId="23" fillId="0" borderId="5" xfId="0" applyNumberFormat="1" applyFont="1" applyBorder="1" applyAlignment="1">
      <alignment horizontal="center" vertical="center"/>
    </xf>
    <xf numFmtId="49" fontId="23" fillId="0" borderId="5" xfId="0" applyNumberFormat="1" applyFont="1" applyBorder="1" applyAlignment="1">
      <alignment horizontal="left" vertical="center" indent="1"/>
    </xf>
    <xf numFmtId="49" fontId="15" fillId="0" borderId="5" xfId="0" applyNumberFormat="1" applyFont="1" applyBorder="1" applyAlignment="1">
      <alignment horizontal="left" vertical="center" indent="1"/>
    </xf>
    <xf numFmtId="49" fontId="23" fillId="0" borderId="5" xfId="0" applyNumberFormat="1" applyFont="1" applyBorder="1" applyAlignment="1">
      <alignment horizontal="left" vertical="center"/>
    </xf>
    <xf numFmtId="0" fontId="15" fillId="0" borderId="5" xfId="0" applyFont="1" applyBorder="1" applyAlignment="1">
      <alignment vertical="center"/>
    </xf>
    <xf numFmtId="0" fontId="23" fillId="0" borderId="5" xfId="0" applyFont="1" applyBorder="1" applyAlignment="1">
      <alignment horizontal="center" vertical="center"/>
    </xf>
    <xf numFmtId="0" fontId="15" fillId="0" borderId="5" xfId="0" applyFont="1" applyBorder="1" applyAlignment="1">
      <alignment horizontal="center" vertical="center"/>
    </xf>
    <xf numFmtId="49" fontId="23" fillId="0" borderId="1" xfId="0" applyNumberFormat="1" applyFont="1" applyBorder="1" applyAlignment="1">
      <alignment horizontal="left" vertical="center" wrapText="1" indent="1"/>
    </xf>
    <xf numFmtId="0" fontId="0" fillId="0" borderId="2" xfId="0" applyFont="1" applyBorder="1" applyAlignment="1">
      <alignment horizontal="left" vertical="center" wrapText="1" indent="1"/>
    </xf>
    <xf numFmtId="0" fontId="0" fillId="0" borderId="3" xfId="0" applyFont="1" applyBorder="1" applyAlignment="1">
      <alignment horizontal="left" vertical="center" wrapText="1" indent="1"/>
    </xf>
    <xf numFmtId="49" fontId="20" fillId="0" borderId="0" xfId="0" applyNumberFormat="1" applyFont="1" applyBorder="1" applyAlignment="1">
      <alignment horizontal="left" vertical="center"/>
    </xf>
    <xf numFmtId="0" fontId="13" fillId="0" borderId="0" xfId="0" applyFont="1" applyAlignment="1">
      <alignment horizontal="right" vertical="center" wrapText="1"/>
    </xf>
    <xf numFmtId="49" fontId="21" fillId="0" borderId="8" xfId="0"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49" fontId="21" fillId="0" borderId="9"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0" fontId="13" fillId="0" borderId="7" xfId="0" applyFont="1" applyBorder="1" applyAlignment="1"/>
    <xf numFmtId="0" fontId="13" fillId="0" borderId="9" xfId="0" applyFont="1" applyBorder="1" applyAlignment="1"/>
    <xf numFmtId="165" fontId="15" fillId="0" borderId="1" xfId="0" applyNumberFormat="1" applyFont="1" applyBorder="1" applyAlignment="1">
      <alignment horizontal="right" vertical="center" wrapText="1"/>
    </xf>
    <xf numFmtId="165" fontId="15" fillId="0" borderId="2" xfId="0" applyNumberFormat="1" applyFont="1" applyBorder="1" applyAlignment="1">
      <alignment horizontal="right" vertical="center" wrapText="1"/>
    </xf>
    <xf numFmtId="165" fontId="15" fillId="0" borderId="3" xfId="0" applyNumberFormat="1" applyFont="1" applyBorder="1" applyAlignment="1">
      <alignment horizontal="right" vertical="center" wrapText="1"/>
    </xf>
    <xf numFmtId="49" fontId="29" fillId="0" borderId="1" xfId="0" applyNumberFormat="1" applyFont="1" applyBorder="1" applyAlignment="1">
      <alignment horizontal="center" vertical="center"/>
    </xf>
    <xf numFmtId="49" fontId="29" fillId="0" borderId="2" xfId="0" applyNumberFormat="1" applyFont="1" applyBorder="1" applyAlignment="1">
      <alignment horizontal="center" vertical="center"/>
    </xf>
    <xf numFmtId="49" fontId="29" fillId="0" borderId="3" xfId="0" applyNumberFormat="1" applyFont="1" applyBorder="1" applyAlignment="1">
      <alignment horizontal="center" vertical="center"/>
    </xf>
    <xf numFmtId="49" fontId="29" fillId="0" borderId="1" xfId="0" applyNumberFormat="1" applyFont="1" applyBorder="1" applyAlignment="1">
      <alignment horizontal="left" vertical="center" wrapText="1"/>
    </xf>
    <xf numFmtId="49" fontId="29" fillId="0" borderId="2"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165" fontId="27" fillId="0" borderId="1" xfId="0" applyNumberFormat="1" applyFont="1" applyBorder="1" applyAlignment="1">
      <alignment horizontal="right" vertical="center" wrapText="1"/>
    </xf>
    <xf numFmtId="165" fontId="27" fillId="0" borderId="2" xfId="0" applyNumberFormat="1" applyFont="1" applyBorder="1" applyAlignment="1">
      <alignment horizontal="right" vertical="center" wrapText="1"/>
    </xf>
    <xf numFmtId="165" fontId="27" fillId="0" borderId="3" xfId="0" applyNumberFormat="1" applyFont="1" applyBorder="1" applyAlignment="1">
      <alignment horizontal="right" vertical="center" wrapText="1"/>
    </xf>
    <xf numFmtId="49" fontId="23" fillId="0" borderId="1" xfId="0" applyNumberFormat="1"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49" fontId="21" fillId="0" borderId="1" xfId="0" applyNumberFormat="1" applyFont="1" applyBorder="1" applyAlignment="1">
      <alignment horizontal="center" vertical="center"/>
    </xf>
    <xf numFmtId="0" fontId="13" fillId="0" borderId="2" xfId="0" applyFont="1" applyBorder="1" applyAlignment="1">
      <alignment vertical="center"/>
    </xf>
    <xf numFmtId="0" fontId="13" fillId="0" borderId="3" xfId="0" applyFont="1" applyBorder="1" applyAlignment="1">
      <alignment vertical="center"/>
    </xf>
    <xf numFmtId="49" fontId="21" fillId="0" borderId="1" xfId="0" applyNumberFormat="1" applyFont="1" applyBorder="1" applyAlignment="1">
      <alignment horizontal="left" vertical="center" wrapText="1"/>
    </xf>
    <xf numFmtId="165" fontId="13" fillId="0" borderId="1" xfId="0" applyNumberFormat="1" applyFont="1" applyBorder="1" applyAlignment="1">
      <alignment horizontal="center" vertical="center" wrapText="1"/>
    </xf>
    <xf numFmtId="165" fontId="13" fillId="0" borderId="2" xfId="0" applyNumberFormat="1" applyFont="1" applyBorder="1" applyAlignment="1">
      <alignment horizontal="center" vertical="center" wrapText="1"/>
    </xf>
    <xf numFmtId="165" fontId="13" fillId="0" borderId="3" xfId="0" applyNumberFormat="1" applyFont="1" applyBorder="1" applyAlignment="1">
      <alignment horizontal="center" vertical="center" wrapText="1"/>
    </xf>
    <xf numFmtId="49" fontId="30" fillId="0" borderId="1" xfId="0" applyNumberFormat="1" applyFont="1" applyBorder="1" applyAlignment="1">
      <alignment horizontal="center" vertical="center"/>
    </xf>
    <xf numFmtId="49" fontId="30" fillId="0" borderId="2" xfId="0" applyNumberFormat="1" applyFont="1" applyBorder="1" applyAlignment="1">
      <alignment horizontal="center" vertical="center"/>
    </xf>
    <xf numFmtId="49" fontId="30" fillId="0" borderId="3" xfId="0" applyNumberFormat="1"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1" fontId="30" fillId="0" borderId="1" xfId="0" applyNumberFormat="1" applyFont="1" applyBorder="1" applyAlignment="1">
      <alignment horizontal="center" vertical="center" wrapText="1"/>
    </xf>
    <xf numFmtId="1" fontId="30" fillId="0" borderId="2"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1" fontId="30" fillId="0" borderId="1" xfId="0" applyNumberFormat="1" applyFont="1" applyBorder="1" applyAlignment="1">
      <alignment horizontal="center" vertical="center"/>
    </xf>
    <xf numFmtId="1" fontId="30" fillId="0" borderId="2" xfId="0" applyNumberFormat="1" applyFont="1" applyBorder="1" applyAlignment="1">
      <alignment horizontal="center" vertical="center"/>
    </xf>
    <xf numFmtId="1" fontId="30" fillId="0" borderId="3" xfId="0" applyNumberFormat="1" applyFont="1" applyBorder="1" applyAlignment="1">
      <alignment horizontal="center" vertical="center"/>
    </xf>
    <xf numFmtId="0" fontId="27" fillId="0" borderId="2" xfId="0" applyFont="1" applyBorder="1" applyAlignment="1">
      <alignment vertical="center"/>
    </xf>
    <xf numFmtId="0" fontId="27" fillId="0" borderId="3" xfId="0" applyFont="1" applyBorder="1" applyAlignment="1">
      <alignment vertical="center"/>
    </xf>
    <xf numFmtId="49" fontId="29" fillId="0" borderId="5" xfId="0" applyNumberFormat="1" applyFont="1" applyBorder="1" applyAlignment="1">
      <alignment horizontal="center" vertical="center"/>
    </xf>
    <xf numFmtId="49" fontId="29" fillId="0" borderId="5" xfId="0" applyNumberFormat="1" applyFont="1" applyBorder="1" applyAlignment="1">
      <alignment horizontal="left" vertical="center"/>
    </xf>
    <xf numFmtId="0" fontId="27" fillId="0" borderId="5" xfId="0" applyFont="1" applyBorder="1" applyAlignment="1">
      <alignment vertical="center"/>
    </xf>
    <xf numFmtId="49" fontId="15" fillId="0" borderId="5" xfId="0" applyNumberFormat="1" applyFont="1" applyBorder="1" applyAlignment="1">
      <alignment vertical="center"/>
    </xf>
    <xf numFmtId="49" fontId="22" fillId="0" borderId="5" xfId="0" applyNumberFormat="1" applyFont="1" applyBorder="1" applyAlignment="1">
      <alignment vertical="center"/>
    </xf>
    <xf numFmtId="49" fontId="21" fillId="0" borderId="9"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0" fillId="0" borderId="0" xfId="0" applyNumberFormat="1" applyFont="1" applyBorder="1" applyAlignment="1">
      <alignment horizontal="left" vertical="center" wrapText="1"/>
    </xf>
    <xf numFmtId="49" fontId="26" fillId="0" borderId="0" xfId="0" applyNumberFormat="1" applyFont="1" applyBorder="1" applyAlignment="1">
      <alignment horizontal="left" vertical="center"/>
    </xf>
    <xf numFmtId="0" fontId="15" fillId="0" borderId="0" xfId="0" applyFont="1" applyAlignment="1">
      <alignment vertical="center"/>
    </xf>
    <xf numFmtId="49" fontId="22" fillId="0" borderId="5" xfId="0" applyNumberFormat="1" applyFont="1" applyBorder="1" applyAlignment="1">
      <alignment horizontal="left" vertical="center"/>
    </xf>
    <xf numFmtId="165" fontId="34" fillId="0" borderId="5" xfId="0" applyNumberFormat="1" applyFont="1" applyBorder="1" applyAlignment="1">
      <alignment horizontal="right" vertical="center"/>
    </xf>
    <xf numFmtId="165" fontId="9" fillId="0" borderId="5" xfId="0" applyNumberFormat="1" applyFont="1" applyBorder="1" applyAlignment="1">
      <alignment horizontal="right" vertical="center"/>
    </xf>
    <xf numFmtId="49" fontId="34" fillId="0" borderId="5" xfId="0" applyNumberFormat="1" applyFont="1" applyBorder="1" applyAlignment="1">
      <alignment horizontal="center" vertical="center"/>
    </xf>
    <xf numFmtId="49" fontId="34" fillId="0" borderId="1" xfId="0" applyNumberFormat="1" applyFont="1" applyBorder="1" applyAlignment="1">
      <alignment horizontal="left" vertical="center" wrapText="1"/>
    </xf>
    <xf numFmtId="165" fontId="34" fillId="0" borderId="5" xfId="0" applyNumberFormat="1" applyFont="1" applyBorder="1" applyAlignment="1">
      <alignment horizontal="right" vertical="center" wrapText="1"/>
    </xf>
    <xf numFmtId="165" fontId="9" fillId="0" borderId="5" xfId="0" applyNumberFormat="1" applyFont="1" applyBorder="1" applyAlignment="1">
      <alignment horizontal="right" vertical="center" wrapText="1"/>
    </xf>
    <xf numFmtId="0" fontId="11" fillId="0" borderId="0" xfId="0" applyFont="1" applyAlignment="1">
      <alignment vertical="center" wrapText="1"/>
    </xf>
    <xf numFmtId="0" fontId="22" fillId="0" borderId="0" xfId="0" applyFont="1" applyAlignment="1">
      <alignment wrapText="1"/>
    </xf>
    <xf numFmtId="166" fontId="15" fillId="0" borderId="5" xfId="0" applyNumberFormat="1" applyFont="1" applyBorder="1" applyAlignment="1">
      <alignment horizontal="right" vertical="center" wrapText="1"/>
    </xf>
    <xf numFmtId="49" fontId="13" fillId="0" borderId="5" xfId="0" applyNumberFormat="1" applyFont="1" applyBorder="1" applyAlignment="1">
      <alignment horizontal="left" vertical="center" wrapText="1"/>
    </xf>
    <xf numFmtId="49" fontId="15" fillId="0" borderId="5" xfId="0"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166" fontId="22" fillId="0" borderId="5" xfId="0" applyNumberFormat="1" applyFont="1" applyBorder="1" applyAlignment="1">
      <alignment horizontal="right" vertical="center" wrapText="1"/>
    </xf>
    <xf numFmtId="49" fontId="15" fillId="0" borderId="5" xfId="0" applyNumberFormat="1" applyFont="1" applyBorder="1" applyAlignment="1">
      <alignment horizontal="left" vertical="center"/>
    </xf>
    <xf numFmtId="0" fontId="11" fillId="0" borderId="6" xfId="0" applyFont="1" applyBorder="1" applyAlignment="1">
      <alignment horizontal="left" vertical="center" wrapText="1"/>
    </xf>
    <xf numFmtId="166" fontId="13" fillId="0" borderId="5" xfId="0" applyNumberFormat="1" applyFont="1" applyBorder="1" applyAlignment="1">
      <alignment horizontal="right" vertical="center" wrapText="1"/>
    </xf>
    <xf numFmtId="166" fontId="13" fillId="0" borderId="5" xfId="0" applyNumberFormat="1" applyFont="1" applyBorder="1" applyAlignment="1">
      <alignment horizontal="right" vertical="center"/>
    </xf>
    <xf numFmtId="0" fontId="13" fillId="0" borderId="5" xfId="0" applyFont="1" applyBorder="1" applyAlignment="1">
      <alignment horizontal="center" vertical="center"/>
    </xf>
    <xf numFmtId="0" fontId="13" fillId="0" borderId="5" xfId="0" applyFont="1" applyBorder="1" applyAlignment="1">
      <alignment horizontal="center"/>
    </xf>
    <xf numFmtId="164" fontId="15" fillId="0" borderId="5" xfId="0" applyNumberFormat="1" applyFont="1" applyBorder="1" applyAlignment="1">
      <alignment horizontal="right" vertical="center" wrapText="1"/>
    </xf>
    <xf numFmtId="0" fontId="22" fillId="0" borderId="5" xfId="0" applyNumberFormat="1" applyFont="1" applyBorder="1" applyAlignment="1">
      <alignment horizontal="center" vertical="center" wrapText="1"/>
    </xf>
    <xf numFmtId="0" fontId="11" fillId="0" borderId="5" xfId="0" applyNumberFormat="1" applyFont="1" applyBorder="1" applyAlignment="1">
      <alignment horizontal="left" vertical="center" wrapText="1"/>
    </xf>
    <xf numFmtId="0" fontId="15" fillId="0" borderId="5" xfId="0" applyNumberFormat="1" applyFont="1" applyBorder="1" applyAlignment="1">
      <alignment horizontal="center" vertical="center" wrapText="1"/>
    </xf>
    <xf numFmtId="0" fontId="15" fillId="0" borderId="1" xfId="0" applyNumberFormat="1" applyFont="1" applyBorder="1" applyAlignment="1">
      <alignment horizontal="left" vertical="center" wrapText="1"/>
    </xf>
    <xf numFmtId="0" fontId="15" fillId="0" borderId="1" xfId="0" applyNumberFormat="1" applyFont="1" applyBorder="1" applyAlignment="1">
      <alignment horizontal="center" vertical="center" wrapText="1"/>
    </xf>
    <xf numFmtId="0" fontId="15" fillId="0" borderId="2" xfId="0" applyNumberFormat="1" applyFont="1" applyBorder="1" applyAlignment="1">
      <alignment horizontal="center" vertical="center" wrapText="1"/>
    </xf>
    <xf numFmtId="0" fontId="15" fillId="0" borderId="3" xfId="0" applyNumberFormat="1" applyFont="1" applyBorder="1" applyAlignment="1">
      <alignment horizontal="center" vertical="center" wrapText="1"/>
    </xf>
    <xf numFmtId="0" fontId="15" fillId="0" borderId="5" xfId="0" applyNumberFormat="1" applyFont="1" applyBorder="1" applyAlignment="1">
      <alignment horizontal="left" vertical="center" wrapText="1"/>
    </xf>
    <xf numFmtId="0" fontId="15" fillId="0" borderId="5" xfId="0" applyFont="1" applyBorder="1"/>
    <xf numFmtId="0" fontId="22" fillId="0" borderId="5" xfId="0" applyFont="1" applyBorder="1" applyAlignment="1">
      <alignment horizontal="center" vertical="center" wrapText="1"/>
    </xf>
    <xf numFmtId="0" fontId="11" fillId="0" borderId="5" xfId="0" applyFont="1" applyBorder="1" applyAlignment="1">
      <alignment horizontal="left" vertical="center" wrapText="1"/>
    </xf>
    <xf numFmtId="0" fontId="22" fillId="0" borderId="5" xfId="0" applyNumberFormat="1" applyFont="1" applyBorder="1" applyAlignment="1">
      <alignment horizontal="left" vertical="center" wrapText="1"/>
    </xf>
    <xf numFmtId="0" fontId="15" fillId="0" borderId="5" xfId="0" applyFont="1" applyBorder="1" applyAlignment="1">
      <alignment horizontal="left" vertical="center" wrapText="1"/>
    </xf>
    <xf numFmtId="164" fontId="15" fillId="0" borderId="5" xfId="0" applyNumberFormat="1" applyFont="1" applyBorder="1" applyAlignment="1">
      <alignment horizontal="center" vertical="center" wrapText="1"/>
    </xf>
    <xf numFmtId="164" fontId="22" fillId="0" borderId="5" xfId="0" applyNumberFormat="1" applyFont="1" applyBorder="1" applyAlignment="1">
      <alignment horizontal="center"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165" fontId="0" fillId="0" borderId="2" xfId="0" applyNumberFormat="1" applyBorder="1" applyAlignment="1">
      <alignment horizontal="right" vertical="center" wrapText="1"/>
    </xf>
    <xf numFmtId="165" fontId="0" fillId="0" borderId="3" xfId="0" applyNumberFormat="1" applyBorder="1" applyAlignment="1">
      <alignment horizontal="right" vertical="center" wrapText="1"/>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1" xfId="0" applyFont="1" applyBorder="1" applyAlignment="1">
      <alignment horizontal="center" vertical="center" wrapText="1"/>
    </xf>
    <xf numFmtId="0" fontId="0" fillId="0" borderId="2" xfId="0" applyBorder="1" applyAlignment="1">
      <alignment vertical="center" wrapText="1"/>
    </xf>
    <xf numFmtId="0" fontId="0" fillId="0" borderId="3" xfId="0" applyBorder="1" applyAlignment="1">
      <alignment vertical="center" wrapText="1"/>
    </xf>
    <xf numFmtId="164" fontId="15" fillId="0" borderId="1" xfId="0" applyNumberFormat="1" applyFont="1" applyBorder="1" applyAlignment="1">
      <alignment horizontal="center" vertical="center" wrapText="1"/>
    </xf>
    <xf numFmtId="164" fontId="15" fillId="0" borderId="2" xfId="0" applyNumberFormat="1" applyFont="1" applyBorder="1" applyAlignment="1">
      <alignment horizontal="center" vertical="center" wrapText="1"/>
    </xf>
    <xf numFmtId="164" fontId="15" fillId="0" borderId="3" xfId="0" applyNumberFormat="1" applyFont="1" applyBorder="1" applyAlignment="1">
      <alignment horizontal="center" vertical="center" wrapText="1"/>
    </xf>
    <xf numFmtId="165" fontId="22" fillId="0" borderId="1" xfId="0" applyNumberFormat="1" applyFont="1" applyBorder="1" applyAlignment="1">
      <alignment horizontal="right" vertical="center" wrapText="1"/>
    </xf>
    <xf numFmtId="165" fontId="22" fillId="0" borderId="2" xfId="0" applyNumberFormat="1" applyFont="1" applyBorder="1" applyAlignment="1">
      <alignment horizontal="right" vertical="center" wrapText="1"/>
    </xf>
    <xf numFmtId="165" fontId="0" fillId="0" borderId="3" xfId="0" applyNumberFormat="1" applyBorder="1" applyAlignment="1">
      <alignment vertical="center"/>
    </xf>
    <xf numFmtId="0" fontId="22" fillId="0" borderId="0" xfId="0" applyFont="1" applyAlignment="1">
      <alignment horizontal="left" wrapText="1"/>
    </xf>
    <xf numFmtId="165" fontId="0" fillId="0" borderId="2" xfId="0" applyNumberFormat="1" applyBorder="1" applyAlignment="1">
      <alignment horizontal="right" vertical="center"/>
    </xf>
    <xf numFmtId="165" fontId="0" fillId="0" borderId="3" xfId="0" applyNumberFormat="1" applyBorder="1" applyAlignment="1">
      <alignment horizontal="right"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65" fontId="22" fillId="0" borderId="1" xfId="0" applyNumberFormat="1" applyFont="1" applyBorder="1" applyAlignment="1">
      <alignment horizontal="center" vertical="center" wrapText="1"/>
    </xf>
    <xf numFmtId="165" fontId="22" fillId="0" borderId="2" xfId="0" applyNumberFormat="1" applyFont="1" applyBorder="1" applyAlignment="1">
      <alignment horizontal="center" vertical="center" wrapText="1"/>
    </xf>
    <xf numFmtId="165" fontId="22" fillId="0" borderId="3" xfId="0" applyNumberFormat="1" applyFont="1" applyBorder="1" applyAlignment="1">
      <alignment horizontal="center" vertical="center" wrapText="1"/>
    </xf>
    <xf numFmtId="165" fontId="11" fillId="0" borderId="1" xfId="0" applyNumberFormat="1" applyFont="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0" fillId="0" borderId="2" xfId="0" applyNumberFormat="1" applyBorder="1" applyAlignment="1">
      <alignment horizontal="left" vertical="center" wrapText="1"/>
    </xf>
    <xf numFmtId="0" fontId="0" fillId="0" borderId="3" xfId="0" applyNumberFormat="1" applyBorder="1" applyAlignment="1">
      <alignment horizontal="left" vertical="center" wrapText="1"/>
    </xf>
    <xf numFmtId="49" fontId="23" fillId="0" borderId="5" xfId="0" applyNumberFormat="1" applyFont="1" applyBorder="1" applyAlignment="1">
      <alignment horizontal="center"/>
    </xf>
    <xf numFmtId="49" fontId="23" fillId="0" borderId="1" xfId="0" applyNumberFormat="1" applyFont="1" applyBorder="1" applyAlignment="1">
      <alignment horizontal="left"/>
    </xf>
    <xf numFmtId="49" fontId="23" fillId="0" borderId="2" xfId="0" applyNumberFormat="1" applyFont="1" applyBorder="1" applyAlignment="1">
      <alignment horizontal="left"/>
    </xf>
    <xf numFmtId="49" fontId="15" fillId="0" borderId="2" xfId="0" applyNumberFormat="1" applyFont="1" applyBorder="1" applyAlignment="1">
      <alignment horizontal="left"/>
    </xf>
    <xf numFmtId="49" fontId="15" fillId="0" borderId="3" xfId="0" applyNumberFormat="1" applyFont="1" applyBorder="1" applyAlignment="1">
      <alignment horizontal="left"/>
    </xf>
    <xf numFmtId="0" fontId="23" fillId="0" borderId="5" xfId="0" applyFont="1" applyBorder="1" applyAlignment="1">
      <alignment horizontal="center" vertical="top"/>
    </xf>
    <xf numFmtId="0" fontId="15" fillId="0" borderId="5" xfId="0" applyFont="1" applyBorder="1" applyAlignment="1">
      <alignment horizontal="center"/>
    </xf>
    <xf numFmtId="1" fontId="23" fillId="0" borderId="5" xfId="0" applyNumberFormat="1" applyFont="1" applyBorder="1" applyAlignment="1">
      <alignment horizontal="center" vertical="top" wrapText="1"/>
    </xf>
    <xf numFmtId="0" fontId="15" fillId="0" borderId="5" xfId="0" applyFont="1" applyBorder="1" applyAlignment="1">
      <alignment horizontal="center" wrapText="1"/>
    </xf>
    <xf numFmtId="1" fontId="23" fillId="0" borderId="5" xfId="0" applyNumberFormat="1" applyFont="1" applyBorder="1" applyAlignment="1">
      <alignment horizontal="center" vertical="top"/>
    </xf>
    <xf numFmtId="0" fontId="15" fillId="0" borderId="2" xfId="0" applyNumberFormat="1" applyFont="1" applyBorder="1" applyAlignment="1">
      <alignment horizontal="left" vertical="center" wrapText="1"/>
    </xf>
    <xf numFmtId="0" fontId="15" fillId="0" borderId="3" xfId="0" applyNumberFormat="1" applyFont="1" applyBorder="1" applyAlignment="1">
      <alignment horizontal="left" vertical="center" wrapText="1"/>
    </xf>
    <xf numFmtId="165" fontId="23" fillId="0" borderId="5" xfId="0" applyNumberFormat="1" applyFont="1" applyBorder="1" applyAlignment="1">
      <alignment horizontal="right" vertical="center"/>
    </xf>
    <xf numFmtId="165" fontId="15" fillId="0" borderId="5" xfId="0" applyNumberFormat="1" applyFont="1" applyBorder="1" applyAlignment="1">
      <alignment horizontal="right" vertical="center"/>
    </xf>
    <xf numFmtId="49" fontId="23" fillId="0" borderId="1" xfId="0" applyNumberFormat="1" applyFont="1" applyBorder="1" applyAlignment="1">
      <alignment horizontal="left" vertical="center" wrapText="1"/>
    </xf>
    <xf numFmtId="49" fontId="23" fillId="0" borderId="2" xfId="0" applyNumberFormat="1" applyFont="1" applyBorder="1" applyAlignment="1">
      <alignment horizontal="left" vertical="center" wrapText="1"/>
    </xf>
    <xf numFmtId="165" fontId="23" fillId="0" borderId="5" xfId="0" applyNumberFormat="1" applyFont="1" applyBorder="1" applyAlignment="1">
      <alignment horizontal="right" vertical="center" wrapText="1"/>
    </xf>
  </cellXfs>
  <cellStyles count="1">
    <cellStyle name="Обычный" xfId="0" builtinId="0"/>
  </cellStyles>
  <dxfs count="3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enableFormatConditionsCalculation="0">
    <tabColor indexed="34"/>
    <pageSetUpPr fitToPage="1"/>
  </sheetPr>
  <dimension ref="A1:IV113"/>
  <sheetViews>
    <sheetView zoomScaleNormal="100" workbookViewId="0">
      <selection activeCell="BR24" sqref="BR24"/>
    </sheetView>
  </sheetViews>
  <sheetFormatPr defaultRowHeight="12.75"/>
  <cols>
    <col min="1" max="64" width="2.85546875" customWidth="1"/>
    <col min="65" max="69" width="2.7109375" hidden="1" customWidth="1"/>
    <col min="79" max="79" width="4.140625" hidden="1" customWidth="1"/>
  </cols>
  <sheetData>
    <row r="1" spans="1:79" ht="47.25" customHeight="1">
      <c r="BA1" s="105" t="s">
        <v>316</v>
      </c>
      <c r="BB1" s="106"/>
      <c r="BC1" s="106"/>
      <c r="BD1" s="106"/>
      <c r="BE1" s="106"/>
      <c r="BF1" s="106"/>
      <c r="BG1" s="106"/>
      <c r="BH1" s="106"/>
      <c r="BI1" s="106"/>
      <c r="BJ1" s="106"/>
      <c r="BK1" s="106"/>
      <c r="BL1" s="106"/>
    </row>
    <row r="2" spans="1:79">
      <c r="BA2" s="16"/>
      <c r="BB2" s="17"/>
      <c r="BC2" s="17"/>
      <c r="BD2" s="17"/>
      <c r="BE2" s="17"/>
      <c r="BF2" s="17"/>
      <c r="BG2" s="17"/>
      <c r="BH2" s="17"/>
      <c r="BI2" s="17"/>
      <c r="BJ2" s="17"/>
      <c r="BK2" s="17"/>
      <c r="BL2" s="17"/>
    </row>
    <row r="3" spans="1:79" ht="14.25" customHeight="1">
      <c r="A3" s="109" t="s">
        <v>382</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row>
    <row r="5" spans="1:79" ht="28.5" customHeight="1">
      <c r="A5" s="10">
        <v>1</v>
      </c>
      <c r="B5" s="111" t="s">
        <v>383</v>
      </c>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9"/>
      <c r="AH5" s="97" t="s">
        <v>341</v>
      </c>
      <c r="AI5" s="97"/>
      <c r="AJ5" s="97"/>
      <c r="AK5" s="97"/>
      <c r="AL5" s="97"/>
      <c r="AM5" s="97"/>
      <c r="AN5" s="97"/>
      <c r="AO5" s="97"/>
      <c r="AP5" s="97"/>
      <c r="AQ5" s="97"/>
      <c r="AR5" s="97"/>
      <c r="AS5" s="9"/>
      <c r="AT5" s="97" t="s">
        <v>339</v>
      </c>
      <c r="AU5" s="97"/>
      <c r="AV5" s="97"/>
      <c r="AW5" s="97"/>
      <c r="AX5" s="97"/>
      <c r="AY5" s="97"/>
      <c r="AZ5" s="97"/>
      <c r="BA5" s="97"/>
      <c r="BB5" s="88"/>
      <c r="BC5" s="97" t="s">
        <v>340</v>
      </c>
      <c r="BD5" s="97"/>
      <c r="BE5" s="97"/>
      <c r="BF5" s="97"/>
      <c r="BG5" s="97"/>
      <c r="BH5" s="97"/>
      <c r="BI5" s="97"/>
      <c r="BJ5" s="97"/>
      <c r="BK5" s="97"/>
      <c r="BL5" s="97"/>
    </row>
    <row r="6" spans="1:79" s="8" customFormat="1" ht="24.75" customHeight="1">
      <c r="A6" s="113" t="s">
        <v>0</v>
      </c>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7"/>
      <c r="AH6" s="98" t="s">
        <v>30</v>
      </c>
      <c r="AI6" s="98"/>
      <c r="AJ6" s="98"/>
      <c r="AK6" s="98"/>
      <c r="AL6" s="98"/>
      <c r="AM6" s="98"/>
      <c r="AN6" s="98"/>
      <c r="AO6" s="98"/>
      <c r="AP6" s="98"/>
      <c r="AQ6" s="98"/>
      <c r="AR6" s="98"/>
      <c r="AS6" s="7"/>
      <c r="AT6" s="129" t="s">
        <v>28</v>
      </c>
      <c r="AU6" s="129"/>
      <c r="AV6" s="129"/>
      <c r="AW6" s="129"/>
      <c r="AX6" s="129"/>
      <c r="AY6" s="129"/>
      <c r="AZ6" s="129"/>
      <c r="BA6" s="129"/>
      <c r="BB6" s="89"/>
      <c r="BC6" s="98" t="s">
        <v>29</v>
      </c>
      <c r="BD6" s="98"/>
      <c r="BE6" s="98"/>
      <c r="BF6" s="98"/>
      <c r="BG6" s="98"/>
      <c r="BH6" s="98"/>
      <c r="BI6" s="98"/>
      <c r="BJ6" s="98"/>
      <c r="BK6" s="98"/>
      <c r="BL6" s="98"/>
    </row>
    <row r="7" spans="1:79" ht="15" customHeight="1"/>
    <row r="8" spans="1:79" ht="14.25" customHeight="1">
      <c r="A8" s="108" t="s">
        <v>327</v>
      </c>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row>
    <row r="9" spans="1:79" ht="30" customHeight="1">
      <c r="A9" s="110" t="s">
        <v>384</v>
      </c>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row>
    <row r="10" spans="1:79" ht="15" customHeight="1">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row>
    <row r="11" spans="1:79" ht="33.75" customHeight="1">
      <c r="A11" s="95" t="s">
        <v>328</v>
      </c>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row>
    <row r="12" spans="1:79" ht="37.5" customHeight="1">
      <c r="A12" s="138" t="s">
        <v>5</v>
      </c>
      <c r="B12" s="147"/>
      <c r="C12" s="138" t="s">
        <v>11</v>
      </c>
      <c r="D12" s="146"/>
      <c r="E12" s="146"/>
      <c r="F12" s="146"/>
      <c r="G12" s="146"/>
      <c r="H12" s="146"/>
      <c r="I12" s="146"/>
      <c r="J12" s="146"/>
      <c r="K12" s="146"/>
      <c r="L12" s="146"/>
      <c r="M12" s="146"/>
      <c r="N12" s="146"/>
      <c r="O12" s="146"/>
      <c r="P12" s="146"/>
      <c r="Q12" s="146"/>
      <c r="R12" s="146"/>
      <c r="S12" s="146"/>
      <c r="T12" s="146"/>
      <c r="U12" s="146"/>
      <c r="V12" s="146"/>
      <c r="W12" s="147"/>
      <c r="X12" s="138" t="s">
        <v>7</v>
      </c>
      <c r="Y12" s="139"/>
      <c r="Z12" s="139"/>
      <c r="AA12" s="139"/>
      <c r="AB12" s="139"/>
      <c r="AC12" s="139"/>
      <c r="AD12" s="139"/>
      <c r="AE12" s="139"/>
      <c r="AF12" s="139"/>
      <c r="AG12" s="139"/>
      <c r="AH12" s="140"/>
      <c r="AI12" s="120" t="s">
        <v>385</v>
      </c>
      <c r="AJ12" s="120"/>
      <c r="AK12" s="120"/>
      <c r="AL12" s="120"/>
      <c r="AM12" s="120"/>
      <c r="AN12" s="120"/>
      <c r="AO12" s="120" t="s">
        <v>386</v>
      </c>
      <c r="AP12" s="120"/>
      <c r="AQ12" s="120"/>
      <c r="AR12" s="120"/>
      <c r="AS12" s="120"/>
      <c r="AT12" s="120"/>
      <c r="AU12" s="120" t="s">
        <v>387</v>
      </c>
      <c r="AV12" s="120"/>
      <c r="AW12" s="120"/>
      <c r="AX12" s="120"/>
      <c r="AY12" s="120"/>
      <c r="AZ12" s="120"/>
      <c r="BA12" s="120" t="s">
        <v>388</v>
      </c>
      <c r="BB12" s="120"/>
      <c r="BC12" s="120"/>
      <c r="BD12" s="120"/>
      <c r="BE12" s="120"/>
      <c r="BF12" s="120"/>
      <c r="BG12" s="120" t="s">
        <v>389</v>
      </c>
      <c r="BH12" s="120"/>
      <c r="BI12" s="120"/>
      <c r="BJ12" s="120"/>
      <c r="BK12" s="120"/>
      <c r="BL12" s="120"/>
    </row>
    <row r="13" spans="1:79" s="20" customFormat="1" ht="15" customHeight="1">
      <c r="A13" s="148">
        <v>1</v>
      </c>
      <c r="B13" s="149"/>
      <c r="C13" s="122">
        <v>2</v>
      </c>
      <c r="D13" s="141"/>
      <c r="E13" s="141"/>
      <c r="F13" s="141"/>
      <c r="G13" s="141"/>
      <c r="H13" s="141"/>
      <c r="I13" s="141"/>
      <c r="J13" s="141"/>
      <c r="K13" s="141"/>
      <c r="L13" s="141"/>
      <c r="M13" s="141"/>
      <c r="N13" s="141"/>
      <c r="O13" s="141"/>
      <c r="P13" s="141"/>
      <c r="Q13" s="141"/>
      <c r="R13" s="141"/>
      <c r="S13" s="141"/>
      <c r="T13" s="141"/>
      <c r="U13" s="141"/>
      <c r="V13" s="141"/>
      <c r="W13" s="142"/>
      <c r="X13" s="121">
        <v>3</v>
      </c>
      <c r="Y13" s="141"/>
      <c r="Z13" s="141"/>
      <c r="AA13" s="141"/>
      <c r="AB13" s="141"/>
      <c r="AC13" s="141"/>
      <c r="AD13" s="141"/>
      <c r="AE13" s="141"/>
      <c r="AF13" s="141"/>
      <c r="AG13" s="141"/>
      <c r="AH13" s="142"/>
      <c r="AI13" s="121">
        <v>4</v>
      </c>
      <c r="AJ13" s="122"/>
      <c r="AK13" s="122"/>
      <c r="AL13" s="122"/>
      <c r="AM13" s="122"/>
      <c r="AN13" s="123"/>
      <c r="AO13" s="121">
        <v>5</v>
      </c>
      <c r="AP13" s="122"/>
      <c r="AQ13" s="122"/>
      <c r="AR13" s="122"/>
      <c r="AS13" s="122"/>
      <c r="AT13" s="123"/>
      <c r="AU13" s="121">
        <v>6</v>
      </c>
      <c r="AV13" s="122"/>
      <c r="AW13" s="122"/>
      <c r="AX13" s="122"/>
      <c r="AY13" s="122"/>
      <c r="AZ13" s="123"/>
      <c r="BA13" s="121">
        <v>7</v>
      </c>
      <c r="BB13" s="122"/>
      <c r="BC13" s="122"/>
      <c r="BD13" s="122"/>
      <c r="BE13" s="122"/>
      <c r="BF13" s="123"/>
      <c r="BG13" s="121">
        <v>8</v>
      </c>
      <c r="BH13" s="122"/>
      <c r="BI13" s="122"/>
      <c r="BJ13" s="122"/>
      <c r="BK13" s="122"/>
      <c r="BL13" s="123"/>
    </row>
    <row r="14" spans="1:79" s="20" customFormat="1" hidden="1">
      <c r="A14" s="136" t="s">
        <v>37</v>
      </c>
      <c r="B14" s="137"/>
      <c r="C14" s="150" t="s">
        <v>38</v>
      </c>
      <c r="D14" s="144"/>
      <c r="E14" s="144"/>
      <c r="F14" s="144"/>
      <c r="G14" s="144"/>
      <c r="H14" s="144"/>
      <c r="I14" s="144"/>
      <c r="J14" s="144"/>
      <c r="K14" s="144"/>
      <c r="L14" s="144"/>
      <c r="M14" s="144"/>
      <c r="N14" s="144"/>
      <c r="O14" s="144"/>
      <c r="P14" s="144"/>
      <c r="Q14" s="144"/>
      <c r="R14" s="144"/>
      <c r="S14" s="144"/>
      <c r="T14" s="144"/>
      <c r="U14" s="144"/>
      <c r="V14" s="144"/>
      <c r="W14" s="145"/>
      <c r="X14" s="143" t="s">
        <v>39</v>
      </c>
      <c r="Y14" s="144"/>
      <c r="Z14" s="144"/>
      <c r="AA14" s="144"/>
      <c r="AB14" s="144"/>
      <c r="AC14" s="144"/>
      <c r="AD14" s="144"/>
      <c r="AE14" s="144"/>
      <c r="AF14" s="144"/>
      <c r="AG14" s="144"/>
      <c r="AH14" s="145"/>
      <c r="AI14" s="114" t="s">
        <v>40</v>
      </c>
      <c r="AJ14" s="115"/>
      <c r="AK14" s="115"/>
      <c r="AL14" s="115"/>
      <c r="AM14" s="115"/>
      <c r="AN14" s="116"/>
      <c r="AO14" s="114" t="s">
        <v>41</v>
      </c>
      <c r="AP14" s="115"/>
      <c r="AQ14" s="115"/>
      <c r="AR14" s="115"/>
      <c r="AS14" s="115"/>
      <c r="AT14" s="116"/>
      <c r="AU14" s="114" t="s">
        <v>42</v>
      </c>
      <c r="AV14" s="115"/>
      <c r="AW14" s="115"/>
      <c r="AX14" s="115"/>
      <c r="AY14" s="115"/>
      <c r="AZ14" s="116"/>
      <c r="BA14" s="114" t="s">
        <v>43</v>
      </c>
      <c r="BB14" s="115"/>
      <c r="BC14" s="115"/>
      <c r="BD14" s="115"/>
      <c r="BE14" s="115"/>
      <c r="BF14" s="116"/>
      <c r="BG14" s="114" t="s">
        <v>44</v>
      </c>
      <c r="BH14" s="115"/>
      <c r="BI14" s="115"/>
      <c r="BJ14" s="115"/>
      <c r="BK14" s="115"/>
      <c r="BL14" s="116"/>
      <c r="BM14" s="20" t="s">
        <v>318</v>
      </c>
      <c r="BN14" s="20" t="s">
        <v>319</v>
      </c>
      <c r="BO14" s="20" t="s">
        <v>320</v>
      </c>
    </row>
    <row r="15" spans="1:79" s="6" customFormat="1" ht="25.5" customHeight="1">
      <c r="A15" s="127">
        <v>1</v>
      </c>
      <c r="B15" s="128"/>
      <c r="C15" s="132" t="s">
        <v>342</v>
      </c>
      <c r="D15" s="133"/>
      <c r="E15" s="133"/>
      <c r="F15" s="133"/>
      <c r="G15" s="133"/>
      <c r="H15" s="133"/>
      <c r="I15" s="133"/>
      <c r="J15" s="133"/>
      <c r="K15" s="133"/>
      <c r="L15" s="133"/>
      <c r="M15" s="133"/>
      <c r="N15" s="133"/>
      <c r="O15" s="133"/>
      <c r="P15" s="133"/>
      <c r="Q15" s="133"/>
      <c r="R15" s="133"/>
      <c r="S15" s="133"/>
      <c r="T15" s="133"/>
      <c r="U15" s="133"/>
      <c r="V15" s="133"/>
      <c r="W15" s="134"/>
      <c r="X15" s="127" t="s">
        <v>1</v>
      </c>
      <c r="Y15" s="135"/>
      <c r="Z15" s="135"/>
      <c r="AA15" s="135"/>
      <c r="AB15" s="135"/>
      <c r="AC15" s="135"/>
      <c r="AD15" s="135"/>
      <c r="AE15" s="135"/>
      <c r="AF15" s="135"/>
      <c r="AG15" s="135"/>
      <c r="AH15" s="128"/>
      <c r="AI15" s="124">
        <v>0</v>
      </c>
      <c r="AJ15" s="125"/>
      <c r="AK15" s="125"/>
      <c r="AL15" s="125"/>
      <c r="AM15" s="125"/>
      <c r="AN15" s="126"/>
      <c r="AO15" s="124">
        <v>0</v>
      </c>
      <c r="AP15" s="125"/>
      <c r="AQ15" s="125"/>
      <c r="AR15" s="125"/>
      <c r="AS15" s="125"/>
      <c r="AT15" s="126"/>
      <c r="AU15" s="124">
        <v>0</v>
      </c>
      <c r="AV15" s="125"/>
      <c r="AW15" s="125"/>
      <c r="AX15" s="125"/>
      <c r="AY15" s="125"/>
      <c r="AZ15" s="126"/>
      <c r="BA15" s="124">
        <v>0</v>
      </c>
      <c r="BB15" s="125"/>
      <c r="BC15" s="125"/>
      <c r="BD15" s="125"/>
      <c r="BE15" s="125"/>
      <c r="BF15" s="126"/>
      <c r="BG15" s="124">
        <v>0</v>
      </c>
      <c r="BH15" s="125"/>
      <c r="BI15" s="125"/>
      <c r="BJ15" s="125"/>
      <c r="BK15" s="125"/>
      <c r="BL15" s="126"/>
      <c r="BM15" s="91">
        <v>1</v>
      </c>
      <c r="BN15" s="91"/>
      <c r="BO15" s="91"/>
      <c r="CA15" s="6" t="s">
        <v>301</v>
      </c>
    </row>
    <row r="16" spans="1:79" s="92" customFormat="1">
      <c r="A16" s="152" t="s">
        <v>343</v>
      </c>
      <c r="B16" s="153"/>
      <c r="C16" s="154" t="s">
        <v>344</v>
      </c>
      <c r="D16" s="155"/>
      <c r="E16" s="155"/>
      <c r="F16" s="155"/>
      <c r="G16" s="155"/>
      <c r="H16" s="155"/>
      <c r="I16" s="155"/>
      <c r="J16" s="155"/>
      <c r="K16" s="155"/>
      <c r="L16" s="155"/>
      <c r="M16" s="155"/>
      <c r="N16" s="155"/>
      <c r="O16" s="155"/>
      <c r="P16" s="155"/>
      <c r="Q16" s="155"/>
      <c r="R16" s="155"/>
      <c r="S16" s="155"/>
      <c r="T16" s="155"/>
      <c r="U16" s="155"/>
      <c r="V16" s="155"/>
      <c r="W16" s="156"/>
      <c r="X16" s="152" t="s">
        <v>345</v>
      </c>
      <c r="Y16" s="157"/>
      <c r="Z16" s="157"/>
      <c r="AA16" s="157"/>
      <c r="AB16" s="157"/>
      <c r="AC16" s="157"/>
      <c r="AD16" s="157"/>
      <c r="AE16" s="157"/>
      <c r="AF16" s="157"/>
      <c r="AG16" s="157"/>
      <c r="AH16" s="153"/>
      <c r="AI16" s="158">
        <v>11934282</v>
      </c>
      <c r="AJ16" s="159"/>
      <c r="AK16" s="159"/>
      <c r="AL16" s="159"/>
      <c r="AM16" s="159"/>
      <c r="AN16" s="160"/>
      <c r="AO16" s="158">
        <v>14977983</v>
      </c>
      <c r="AP16" s="159"/>
      <c r="AQ16" s="159"/>
      <c r="AR16" s="159"/>
      <c r="AS16" s="159"/>
      <c r="AT16" s="160"/>
      <c r="AU16" s="158">
        <v>13370000</v>
      </c>
      <c r="AV16" s="159"/>
      <c r="AW16" s="159"/>
      <c r="AX16" s="159"/>
      <c r="AY16" s="159"/>
      <c r="AZ16" s="160"/>
      <c r="BA16" s="158">
        <v>14000000</v>
      </c>
      <c r="BB16" s="159"/>
      <c r="BC16" s="159"/>
      <c r="BD16" s="159"/>
      <c r="BE16" s="159"/>
      <c r="BF16" s="160"/>
      <c r="BG16" s="158">
        <v>15000000</v>
      </c>
      <c r="BH16" s="159"/>
      <c r="BI16" s="159"/>
      <c r="BJ16" s="159"/>
      <c r="BK16" s="159"/>
      <c r="BL16" s="160"/>
      <c r="BM16" s="87">
        <v>1</v>
      </c>
      <c r="BN16" s="87">
        <v>1.1000000000000001</v>
      </c>
      <c r="BO16" s="87"/>
    </row>
    <row r="17" spans="1:79" s="6" customFormat="1" ht="38.25" customHeight="1">
      <c r="A17" s="127">
        <v>2</v>
      </c>
      <c r="B17" s="128"/>
      <c r="C17" s="132" t="s">
        <v>346</v>
      </c>
      <c r="D17" s="133"/>
      <c r="E17" s="133"/>
      <c r="F17" s="133"/>
      <c r="G17" s="133"/>
      <c r="H17" s="133"/>
      <c r="I17" s="133"/>
      <c r="J17" s="133"/>
      <c r="K17" s="133"/>
      <c r="L17" s="133"/>
      <c r="M17" s="133"/>
      <c r="N17" s="133"/>
      <c r="O17" s="133"/>
      <c r="P17" s="133"/>
      <c r="Q17" s="133"/>
      <c r="R17" s="133"/>
      <c r="S17" s="133"/>
      <c r="T17" s="133"/>
      <c r="U17" s="133"/>
      <c r="V17" s="133"/>
      <c r="W17" s="134"/>
      <c r="X17" s="127" t="s">
        <v>1</v>
      </c>
      <c r="Y17" s="135"/>
      <c r="Z17" s="135"/>
      <c r="AA17" s="135"/>
      <c r="AB17" s="135"/>
      <c r="AC17" s="135"/>
      <c r="AD17" s="135"/>
      <c r="AE17" s="135"/>
      <c r="AF17" s="135"/>
      <c r="AG17" s="135"/>
      <c r="AH17" s="128"/>
      <c r="AI17" s="124">
        <v>0</v>
      </c>
      <c r="AJ17" s="125"/>
      <c r="AK17" s="125"/>
      <c r="AL17" s="125"/>
      <c r="AM17" s="125"/>
      <c r="AN17" s="126"/>
      <c r="AO17" s="124">
        <v>0</v>
      </c>
      <c r="AP17" s="125"/>
      <c r="AQ17" s="125"/>
      <c r="AR17" s="125"/>
      <c r="AS17" s="125"/>
      <c r="AT17" s="126"/>
      <c r="AU17" s="124">
        <v>0</v>
      </c>
      <c r="AV17" s="125"/>
      <c r="AW17" s="125"/>
      <c r="AX17" s="125"/>
      <c r="AY17" s="125"/>
      <c r="AZ17" s="126"/>
      <c r="BA17" s="124">
        <v>0</v>
      </c>
      <c r="BB17" s="125"/>
      <c r="BC17" s="125"/>
      <c r="BD17" s="125"/>
      <c r="BE17" s="125"/>
      <c r="BF17" s="126"/>
      <c r="BG17" s="124">
        <v>0</v>
      </c>
      <c r="BH17" s="125"/>
      <c r="BI17" s="125"/>
      <c r="BJ17" s="125"/>
      <c r="BK17" s="125"/>
      <c r="BL17" s="126"/>
      <c r="BM17" s="91">
        <v>2</v>
      </c>
      <c r="BN17" s="91"/>
      <c r="BO17" s="91"/>
    </row>
    <row r="18" spans="1:79" s="92" customFormat="1" ht="12.75" customHeight="1">
      <c r="A18" s="152" t="s">
        <v>347</v>
      </c>
      <c r="B18" s="153"/>
      <c r="C18" s="154" t="s">
        <v>348</v>
      </c>
      <c r="D18" s="155"/>
      <c r="E18" s="155"/>
      <c r="F18" s="155"/>
      <c r="G18" s="155"/>
      <c r="H18" s="155"/>
      <c r="I18" s="155"/>
      <c r="J18" s="155"/>
      <c r="K18" s="155"/>
      <c r="L18" s="155"/>
      <c r="M18" s="155"/>
      <c r="N18" s="155"/>
      <c r="O18" s="155"/>
      <c r="P18" s="155"/>
      <c r="Q18" s="155"/>
      <c r="R18" s="155"/>
      <c r="S18" s="155"/>
      <c r="T18" s="155"/>
      <c r="U18" s="155"/>
      <c r="V18" s="155"/>
      <c r="W18" s="156"/>
      <c r="X18" s="152" t="s">
        <v>345</v>
      </c>
      <c r="Y18" s="157"/>
      <c r="Z18" s="157"/>
      <c r="AA18" s="157"/>
      <c r="AB18" s="157"/>
      <c r="AC18" s="157"/>
      <c r="AD18" s="157"/>
      <c r="AE18" s="157"/>
      <c r="AF18" s="157"/>
      <c r="AG18" s="157"/>
      <c r="AH18" s="153"/>
      <c r="AI18" s="158">
        <v>19912371</v>
      </c>
      <c r="AJ18" s="159"/>
      <c r="AK18" s="159"/>
      <c r="AL18" s="159"/>
      <c r="AM18" s="159"/>
      <c r="AN18" s="160"/>
      <c r="AO18" s="158">
        <v>17300180</v>
      </c>
      <c r="AP18" s="159"/>
      <c r="AQ18" s="159"/>
      <c r="AR18" s="159"/>
      <c r="AS18" s="159"/>
      <c r="AT18" s="160"/>
      <c r="AU18" s="158">
        <v>14873600</v>
      </c>
      <c r="AV18" s="159"/>
      <c r="AW18" s="159"/>
      <c r="AX18" s="159"/>
      <c r="AY18" s="159"/>
      <c r="AZ18" s="160"/>
      <c r="BA18" s="158">
        <v>15608600</v>
      </c>
      <c r="BB18" s="159"/>
      <c r="BC18" s="159"/>
      <c r="BD18" s="159"/>
      <c r="BE18" s="159"/>
      <c r="BF18" s="160"/>
      <c r="BG18" s="158">
        <v>15608600</v>
      </c>
      <c r="BH18" s="159"/>
      <c r="BI18" s="159"/>
      <c r="BJ18" s="159"/>
      <c r="BK18" s="159"/>
      <c r="BL18" s="160"/>
      <c r="BM18" s="87">
        <v>2</v>
      </c>
      <c r="BN18" s="87">
        <v>2.1</v>
      </c>
      <c r="BO18" s="87"/>
    </row>
    <row r="19" spans="1:79" s="6" customFormat="1" ht="38.25" customHeight="1">
      <c r="A19" s="127">
        <v>3</v>
      </c>
      <c r="B19" s="128"/>
      <c r="C19" s="132" t="s">
        <v>349</v>
      </c>
      <c r="D19" s="133"/>
      <c r="E19" s="133"/>
      <c r="F19" s="133"/>
      <c r="G19" s="133"/>
      <c r="H19" s="133"/>
      <c r="I19" s="133"/>
      <c r="J19" s="133"/>
      <c r="K19" s="133"/>
      <c r="L19" s="133"/>
      <c r="M19" s="133"/>
      <c r="N19" s="133"/>
      <c r="O19" s="133"/>
      <c r="P19" s="133"/>
      <c r="Q19" s="133"/>
      <c r="R19" s="133"/>
      <c r="S19" s="133"/>
      <c r="T19" s="133"/>
      <c r="U19" s="133"/>
      <c r="V19" s="133"/>
      <c r="W19" s="134"/>
      <c r="X19" s="127" t="s">
        <v>1</v>
      </c>
      <c r="Y19" s="135"/>
      <c r="Z19" s="135"/>
      <c r="AA19" s="135"/>
      <c r="AB19" s="135"/>
      <c r="AC19" s="135"/>
      <c r="AD19" s="135"/>
      <c r="AE19" s="135"/>
      <c r="AF19" s="135"/>
      <c r="AG19" s="135"/>
      <c r="AH19" s="128"/>
      <c r="AI19" s="124">
        <v>0</v>
      </c>
      <c r="AJ19" s="125"/>
      <c r="AK19" s="125"/>
      <c r="AL19" s="125"/>
      <c r="AM19" s="125"/>
      <c r="AN19" s="126"/>
      <c r="AO19" s="124">
        <v>0</v>
      </c>
      <c r="AP19" s="125"/>
      <c r="AQ19" s="125"/>
      <c r="AR19" s="125"/>
      <c r="AS19" s="125"/>
      <c r="AT19" s="126"/>
      <c r="AU19" s="124">
        <v>0</v>
      </c>
      <c r="AV19" s="125"/>
      <c r="AW19" s="125"/>
      <c r="AX19" s="125"/>
      <c r="AY19" s="125"/>
      <c r="AZ19" s="126"/>
      <c r="BA19" s="124">
        <v>0</v>
      </c>
      <c r="BB19" s="125"/>
      <c r="BC19" s="125"/>
      <c r="BD19" s="125"/>
      <c r="BE19" s="125"/>
      <c r="BF19" s="126"/>
      <c r="BG19" s="124">
        <v>0</v>
      </c>
      <c r="BH19" s="125"/>
      <c r="BI19" s="125"/>
      <c r="BJ19" s="125"/>
      <c r="BK19" s="125"/>
      <c r="BL19" s="126"/>
      <c r="BM19" s="91">
        <v>3</v>
      </c>
      <c r="BN19" s="91"/>
      <c r="BO19" s="91"/>
    </row>
    <row r="20" spans="1:79" s="92" customFormat="1">
      <c r="A20" s="152" t="s">
        <v>350</v>
      </c>
      <c r="B20" s="153"/>
      <c r="C20" s="154" t="s">
        <v>344</v>
      </c>
      <c r="D20" s="155"/>
      <c r="E20" s="155"/>
      <c r="F20" s="155"/>
      <c r="G20" s="155"/>
      <c r="H20" s="155"/>
      <c r="I20" s="155"/>
      <c r="J20" s="155"/>
      <c r="K20" s="155"/>
      <c r="L20" s="155"/>
      <c r="M20" s="155"/>
      <c r="N20" s="155"/>
      <c r="O20" s="155"/>
      <c r="P20" s="155"/>
      <c r="Q20" s="155"/>
      <c r="R20" s="155"/>
      <c r="S20" s="155"/>
      <c r="T20" s="155"/>
      <c r="U20" s="155"/>
      <c r="V20" s="155"/>
      <c r="W20" s="156"/>
      <c r="X20" s="152" t="s">
        <v>345</v>
      </c>
      <c r="Y20" s="157"/>
      <c r="Z20" s="157"/>
      <c r="AA20" s="157"/>
      <c r="AB20" s="157"/>
      <c r="AC20" s="157"/>
      <c r="AD20" s="157"/>
      <c r="AE20" s="157"/>
      <c r="AF20" s="157"/>
      <c r="AG20" s="157"/>
      <c r="AH20" s="153"/>
      <c r="AI20" s="158">
        <v>4743006</v>
      </c>
      <c r="AJ20" s="159"/>
      <c r="AK20" s="159"/>
      <c r="AL20" s="159"/>
      <c r="AM20" s="159"/>
      <c r="AN20" s="160"/>
      <c r="AO20" s="158">
        <v>4758900</v>
      </c>
      <c r="AP20" s="159"/>
      <c r="AQ20" s="159"/>
      <c r="AR20" s="159"/>
      <c r="AS20" s="159"/>
      <c r="AT20" s="160"/>
      <c r="AU20" s="158">
        <v>5122650</v>
      </c>
      <c r="AV20" s="159"/>
      <c r="AW20" s="159"/>
      <c r="AX20" s="159"/>
      <c r="AY20" s="159"/>
      <c r="AZ20" s="160"/>
      <c r="BA20" s="158">
        <v>5524300</v>
      </c>
      <c r="BB20" s="159"/>
      <c r="BC20" s="159"/>
      <c r="BD20" s="159"/>
      <c r="BE20" s="159"/>
      <c r="BF20" s="160"/>
      <c r="BG20" s="158">
        <v>5869800</v>
      </c>
      <c r="BH20" s="159"/>
      <c r="BI20" s="159"/>
      <c r="BJ20" s="159"/>
      <c r="BK20" s="159"/>
      <c r="BL20" s="160"/>
      <c r="BM20" s="87">
        <v>3</v>
      </c>
      <c r="BN20" s="87">
        <v>3.1</v>
      </c>
      <c r="BO20" s="87"/>
    </row>
    <row r="21" spans="1:79" s="6" customFormat="1" ht="51" customHeight="1">
      <c r="A21" s="127">
        <v>4</v>
      </c>
      <c r="B21" s="128"/>
      <c r="C21" s="132" t="s">
        <v>351</v>
      </c>
      <c r="D21" s="133"/>
      <c r="E21" s="133"/>
      <c r="F21" s="133"/>
      <c r="G21" s="133"/>
      <c r="H21" s="133"/>
      <c r="I21" s="133"/>
      <c r="J21" s="133"/>
      <c r="K21" s="133"/>
      <c r="L21" s="133"/>
      <c r="M21" s="133"/>
      <c r="N21" s="133"/>
      <c r="O21" s="133"/>
      <c r="P21" s="133"/>
      <c r="Q21" s="133"/>
      <c r="R21" s="133"/>
      <c r="S21" s="133"/>
      <c r="T21" s="133"/>
      <c r="U21" s="133"/>
      <c r="V21" s="133"/>
      <c r="W21" s="134"/>
      <c r="X21" s="127" t="s">
        <v>1</v>
      </c>
      <c r="Y21" s="135"/>
      <c r="Z21" s="135"/>
      <c r="AA21" s="135"/>
      <c r="AB21" s="135"/>
      <c r="AC21" s="135"/>
      <c r="AD21" s="135"/>
      <c r="AE21" s="135"/>
      <c r="AF21" s="135"/>
      <c r="AG21" s="135"/>
      <c r="AH21" s="128"/>
      <c r="AI21" s="124">
        <v>0</v>
      </c>
      <c r="AJ21" s="125"/>
      <c r="AK21" s="125"/>
      <c r="AL21" s="125"/>
      <c r="AM21" s="125"/>
      <c r="AN21" s="126"/>
      <c r="AO21" s="124">
        <v>0</v>
      </c>
      <c r="AP21" s="125"/>
      <c r="AQ21" s="125"/>
      <c r="AR21" s="125"/>
      <c r="AS21" s="125"/>
      <c r="AT21" s="126"/>
      <c r="AU21" s="124">
        <v>0</v>
      </c>
      <c r="AV21" s="125"/>
      <c r="AW21" s="125"/>
      <c r="AX21" s="125"/>
      <c r="AY21" s="125"/>
      <c r="AZ21" s="126"/>
      <c r="BA21" s="124">
        <v>0</v>
      </c>
      <c r="BB21" s="125"/>
      <c r="BC21" s="125"/>
      <c r="BD21" s="125"/>
      <c r="BE21" s="125"/>
      <c r="BF21" s="126"/>
      <c r="BG21" s="124">
        <v>0</v>
      </c>
      <c r="BH21" s="125"/>
      <c r="BI21" s="125"/>
      <c r="BJ21" s="125"/>
      <c r="BK21" s="125"/>
      <c r="BL21" s="126"/>
      <c r="BM21" s="91">
        <v>4</v>
      </c>
      <c r="BN21" s="91"/>
      <c r="BO21" s="91"/>
    </row>
    <row r="22" spans="1:79" s="92" customFormat="1">
      <c r="A22" s="152" t="s">
        <v>352</v>
      </c>
      <c r="B22" s="153"/>
      <c r="C22" s="154" t="s">
        <v>344</v>
      </c>
      <c r="D22" s="155"/>
      <c r="E22" s="155"/>
      <c r="F22" s="155"/>
      <c r="G22" s="155"/>
      <c r="H22" s="155"/>
      <c r="I22" s="155"/>
      <c r="J22" s="155"/>
      <c r="K22" s="155"/>
      <c r="L22" s="155"/>
      <c r="M22" s="155"/>
      <c r="N22" s="155"/>
      <c r="O22" s="155"/>
      <c r="P22" s="155"/>
      <c r="Q22" s="155"/>
      <c r="R22" s="155"/>
      <c r="S22" s="155"/>
      <c r="T22" s="155"/>
      <c r="U22" s="155"/>
      <c r="V22" s="155"/>
      <c r="W22" s="156"/>
      <c r="X22" s="152" t="s">
        <v>345</v>
      </c>
      <c r="Y22" s="157"/>
      <c r="Z22" s="157"/>
      <c r="AA22" s="157"/>
      <c r="AB22" s="157"/>
      <c r="AC22" s="157"/>
      <c r="AD22" s="157"/>
      <c r="AE22" s="157"/>
      <c r="AF22" s="157"/>
      <c r="AG22" s="157"/>
      <c r="AH22" s="153"/>
      <c r="AI22" s="158">
        <v>18232030</v>
      </c>
      <c r="AJ22" s="159"/>
      <c r="AK22" s="159"/>
      <c r="AL22" s="159"/>
      <c r="AM22" s="159"/>
      <c r="AN22" s="160"/>
      <c r="AO22" s="158">
        <v>13941000</v>
      </c>
      <c r="AP22" s="159"/>
      <c r="AQ22" s="159"/>
      <c r="AR22" s="159"/>
      <c r="AS22" s="159"/>
      <c r="AT22" s="160"/>
      <c r="AU22" s="158">
        <v>21487000</v>
      </c>
      <c r="AV22" s="159"/>
      <c r="AW22" s="159"/>
      <c r="AX22" s="159"/>
      <c r="AY22" s="159"/>
      <c r="AZ22" s="160"/>
      <c r="BA22" s="158">
        <v>26271000</v>
      </c>
      <c r="BB22" s="159"/>
      <c r="BC22" s="159"/>
      <c r="BD22" s="159"/>
      <c r="BE22" s="159"/>
      <c r="BF22" s="160"/>
      <c r="BG22" s="158">
        <v>32493000</v>
      </c>
      <c r="BH22" s="159"/>
      <c r="BI22" s="159"/>
      <c r="BJ22" s="159"/>
      <c r="BK22" s="159"/>
      <c r="BL22" s="160"/>
      <c r="BM22" s="87">
        <v>4</v>
      </c>
      <c r="BN22" s="87">
        <v>4.0999999999999996</v>
      </c>
      <c r="BO22" s="87"/>
    </row>
    <row r="24" spans="1:79" ht="14.25">
      <c r="A24" s="151" t="s">
        <v>390</v>
      </c>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row>
    <row r="25" spans="1:79" ht="16.5" customHeight="1">
      <c r="A25" s="95" t="s">
        <v>391</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row>
    <row r="26" spans="1:79" ht="15" customHeight="1">
      <c r="A26" s="107" t="s">
        <v>392</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row>
    <row r="27" spans="1:79" s="5" customFormat="1" ht="96" customHeight="1">
      <c r="A27" s="118" t="s">
        <v>329</v>
      </c>
      <c r="B27" s="118"/>
      <c r="C27" s="118"/>
      <c r="D27" s="118"/>
      <c r="E27" s="118"/>
      <c r="F27" s="117" t="s">
        <v>31</v>
      </c>
      <c r="G27" s="117"/>
      <c r="H27" s="117"/>
      <c r="I27" s="117"/>
      <c r="J27" s="117"/>
      <c r="K27" s="117" t="s">
        <v>26</v>
      </c>
      <c r="L27" s="117"/>
      <c r="M27" s="117"/>
      <c r="N27" s="117"/>
      <c r="O27" s="117" t="s">
        <v>18</v>
      </c>
      <c r="P27" s="117"/>
      <c r="Q27" s="117"/>
      <c r="R27" s="117"/>
      <c r="S27" s="118" t="s">
        <v>27</v>
      </c>
      <c r="T27" s="118"/>
      <c r="U27" s="118"/>
      <c r="V27" s="118"/>
      <c r="W27" s="118"/>
      <c r="X27" s="118"/>
      <c r="Y27" s="118"/>
      <c r="Z27" s="118"/>
      <c r="AA27" s="118"/>
      <c r="AB27" s="118"/>
      <c r="AC27" s="118"/>
      <c r="AD27" s="118"/>
      <c r="AE27" s="118"/>
      <c r="AF27" s="118"/>
      <c r="AG27" s="118"/>
      <c r="AH27" s="118"/>
      <c r="AI27" s="118" t="s">
        <v>385</v>
      </c>
      <c r="AJ27" s="118"/>
      <c r="AK27" s="118"/>
      <c r="AL27" s="118"/>
      <c r="AM27" s="118"/>
      <c r="AN27" s="118"/>
      <c r="AO27" s="118" t="s">
        <v>386</v>
      </c>
      <c r="AP27" s="118"/>
      <c r="AQ27" s="118"/>
      <c r="AR27" s="118"/>
      <c r="AS27" s="118"/>
      <c r="AT27" s="118"/>
      <c r="AU27" s="118" t="s">
        <v>387</v>
      </c>
      <c r="AV27" s="118"/>
      <c r="AW27" s="118"/>
      <c r="AX27" s="118"/>
      <c r="AY27" s="118"/>
      <c r="AZ27" s="118"/>
      <c r="BA27" s="118" t="s">
        <v>388</v>
      </c>
      <c r="BB27" s="118"/>
      <c r="BC27" s="118"/>
      <c r="BD27" s="118"/>
      <c r="BE27" s="118"/>
      <c r="BF27" s="118"/>
      <c r="BG27" s="118" t="s">
        <v>389</v>
      </c>
      <c r="BH27" s="118"/>
      <c r="BI27" s="118"/>
      <c r="BJ27" s="118"/>
      <c r="BK27" s="118"/>
      <c r="BL27" s="118"/>
    </row>
    <row r="28" spans="1:79" s="5" customFormat="1">
      <c r="A28" s="112">
        <v>1</v>
      </c>
      <c r="B28" s="112"/>
      <c r="C28" s="112"/>
      <c r="D28" s="112"/>
      <c r="E28" s="112"/>
      <c r="F28" s="112">
        <v>2</v>
      </c>
      <c r="G28" s="112"/>
      <c r="H28" s="112"/>
      <c r="I28" s="112"/>
      <c r="J28" s="112"/>
      <c r="K28" s="112">
        <v>3</v>
      </c>
      <c r="L28" s="112"/>
      <c r="M28" s="112"/>
      <c r="N28" s="112"/>
      <c r="O28" s="112">
        <v>4</v>
      </c>
      <c r="P28" s="112"/>
      <c r="Q28" s="112"/>
      <c r="R28" s="112"/>
      <c r="S28" s="112">
        <v>5</v>
      </c>
      <c r="T28" s="112"/>
      <c r="U28" s="112"/>
      <c r="V28" s="112"/>
      <c r="W28" s="112"/>
      <c r="X28" s="112"/>
      <c r="Y28" s="112"/>
      <c r="Z28" s="112"/>
      <c r="AA28" s="112"/>
      <c r="AB28" s="112"/>
      <c r="AC28" s="112"/>
      <c r="AD28" s="112"/>
      <c r="AE28" s="112"/>
      <c r="AF28" s="112"/>
      <c r="AG28" s="112"/>
      <c r="AH28" s="112"/>
      <c r="AI28" s="112">
        <v>6</v>
      </c>
      <c r="AJ28" s="112"/>
      <c r="AK28" s="112"/>
      <c r="AL28" s="112"/>
      <c r="AM28" s="112"/>
      <c r="AN28" s="112"/>
      <c r="AO28" s="112">
        <v>7</v>
      </c>
      <c r="AP28" s="112"/>
      <c r="AQ28" s="112"/>
      <c r="AR28" s="112"/>
      <c r="AS28" s="112"/>
      <c r="AT28" s="112"/>
      <c r="AU28" s="112">
        <v>8</v>
      </c>
      <c r="AV28" s="112"/>
      <c r="AW28" s="112"/>
      <c r="AX28" s="112"/>
      <c r="AY28" s="112"/>
      <c r="AZ28" s="112"/>
      <c r="BA28" s="112">
        <v>9</v>
      </c>
      <c r="BB28" s="112"/>
      <c r="BC28" s="112"/>
      <c r="BD28" s="112"/>
      <c r="BE28" s="112"/>
      <c r="BF28" s="112"/>
      <c r="BG28" s="112">
        <v>10</v>
      </c>
      <c r="BH28" s="112"/>
      <c r="BI28" s="112"/>
      <c r="BJ28" s="112"/>
      <c r="BK28" s="112"/>
      <c r="BL28" s="112"/>
    </row>
    <row r="29" spans="1:79" s="5" customFormat="1" ht="12.75" hidden="1" customHeight="1">
      <c r="A29" s="136" t="s">
        <v>46</v>
      </c>
      <c r="B29" s="136"/>
      <c r="C29" s="136"/>
      <c r="D29" s="136"/>
      <c r="E29" s="136"/>
      <c r="F29" s="136" t="s">
        <v>47</v>
      </c>
      <c r="G29" s="136"/>
      <c r="H29" s="136"/>
      <c r="I29" s="136"/>
      <c r="J29" s="136"/>
      <c r="K29" s="136" t="s">
        <v>48</v>
      </c>
      <c r="L29" s="136"/>
      <c r="M29" s="136"/>
      <c r="N29" s="136"/>
      <c r="O29" s="136" t="s">
        <v>49</v>
      </c>
      <c r="P29" s="136"/>
      <c r="Q29" s="136"/>
      <c r="R29" s="136"/>
      <c r="S29" s="136" t="s">
        <v>50</v>
      </c>
      <c r="T29" s="136"/>
      <c r="U29" s="136"/>
      <c r="V29" s="136"/>
      <c r="W29" s="136"/>
      <c r="X29" s="136"/>
      <c r="Y29" s="136"/>
      <c r="Z29" s="136"/>
      <c r="AA29" s="136"/>
      <c r="AB29" s="136"/>
      <c r="AC29" s="136"/>
      <c r="AD29" s="136"/>
      <c r="AE29" s="136"/>
      <c r="AF29" s="136"/>
      <c r="AG29" s="136"/>
      <c r="AH29" s="136"/>
      <c r="AI29" s="100" t="s">
        <v>51</v>
      </c>
      <c r="AJ29" s="100"/>
      <c r="AK29" s="100"/>
      <c r="AL29" s="100"/>
      <c r="AM29" s="100"/>
      <c r="AN29" s="100"/>
      <c r="AO29" s="100" t="s">
        <v>52</v>
      </c>
      <c r="AP29" s="100"/>
      <c r="AQ29" s="100"/>
      <c r="AR29" s="100"/>
      <c r="AS29" s="100"/>
      <c r="AT29" s="100"/>
      <c r="AU29" s="100" t="s">
        <v>53</v>
      </c>
      <c r="AV29" s="100"/>
      <c r="AW29" s="100"/>
      <c r="AX29" s="100"/>
      <c r="AY29" s="100"/>
      <c r="AZ29" s="100"/>
      <c r="BA29" s="100" t="s">
        <v>54</v>
      </c>
      <c r="BB29" s="100"/>
      <c r="BC29" s="100"/>
      <c r="BD29" s="100"/>
      <c r="BE29" s="100"/>
      <c r="BF29" s="100"/>
      <c r="BG29" s="100" t="s">
        <v>55</v>
      </c>
      <c r="BH29" s="100"/>
      <c r="BI29" s="100"/>
      <c r="BJ29" s="100"/>
      <c r="BK29" s="100"/>
      <c r="BL29" s="100"/>
      <c r="BM29" s="87" t="s">
        <v>333</v>
      </c>
      <c r="BN29" s="87" t="s">
        <v>334</v>
      </c>
      <c r="BO29" s="87" t="s">
        <v>335</v>
      </c>
      <c r="BP29" s="87" t="s">
        <v>336</v>
      </c>
      <c r="BQ29" s="87" t="s">
        <v>337</v>
      </c>
    </row>
    <row r="30" spans="1:79" s="92" customFormat="1" ht="25.5" customHeight="1">
      <c r="A30" s="96">
        <v>0</v>
      </c>
      <c r="B30" s="96"/>
      <c r="C30" s="96"/>
      <c r="D30" s="96"/>
      <c r="E30" s="96"/>
      <c r="F30" s="96" t="s">
        <v>1</v>
      </c>
      <c r="G30" s="96"/>
      <c r="H30" s="96"/>
      <c r="I30" s="96"/>
      <c r="J30" s="96"/>
      <c r="K30" s="96" t="s">
        <v>1</v>
      </c>
      <c r="L30" s="96"/>
      <c r="M30" s="96"/>
      <c r="N30" s="96"/>
      <c r="O30" s="96" t="s">
        <v>1</v>
      </c>
      <c r="P30" s="96"/>
      <c r="Q30" s="96"/>
      <c r="R30" s="96"/>
      <c r="S30" s="154" t="s">
        <v>353</v>
      </c>
      <c r="T30" s="161"/>
      <c r="U30" s="161"/>
      <c r="V30" s="161"/>
      <c r="W30" s="161"/>
      <c r="X30" s="161"/>
      <c r="Y30" s="161"/>
      <c r="Z30" s="161"/>
      <c r="AA30" s="161"/>
      <c r="AB30" s="161"/>
      <c r="AC30" s="161"/>
      <c r="AD30" s="161"/>
      <c r="AE30" s="161"/>
      <c r="AF30" s="161"/>
      <c r="AG30" s="161"/>
      <c r="AH30" s="162"/>
      <c r="AI30" s="119">
        <v>54821689</v>
      </c>
      <c r="AJ30" s="119"/>
      <c r="AK30" s="119"/>
      <c r="AL30" s="119"/>
      <c r="AM30" s="119"/>
      <c r="AN30" s="119"/>
      <c r="AO30" s="119">
        <v>50978063</v>
      </c>
      <c r="AP30" s="119"/>
      <c r="AQ30" s="119"/>
      <c r="AR30" s="119"/>
      <c r="AS30" s="119"/>
      <c r="AT30" s="119"/>
      <c r="AU30" s="119">
        <v>54853250</v>
      </c>
      <c r="AV30" s="119"/>
      <c r="AW30" s="119"/>
      <c r="AX30" s="119"/>
      <c r="AY30" s="119"/>
      <c r="AZ30" s="119"/>
      <c r="BA30" s="119">
        <v>61403900</v>
      </c>
      <c r="BB30" s="119"/>
      <c r="BC30" s="119"/>
      <c r="BD30" s="119"/>
      <c r="BE30" s="119"/>
      <c r="BF30" s="119"/>
      <c r="BG30" s="119">
        <v>68971400</v>
      </c>
      <c r="BH30" s="119"/>
      <c r="BI30" s="119"/>
      <c r="BJ30" s="119"/>
      <c r="BK30" s="119"/>
      <c r="BL30" s="119"/>
      <c r="BM30" s="87">
        <v>0</v>
      </c>
      <c r="BN30" s="87">
        <v>0</v>
      </c>
      <c r="BO30" s="87"/>
      <c r="BP30" s="87">
        <v>810000</v>
      </c>
      <c r="BQ30" s="87" t="s">
        <v>354</v>
      </c>
      <c r="CA30" s="92" t="s">
        <v>16</v>
      </c>
    </row>
    <row r="31" spans="1:79" s="92" customFormat="1" ht="25.5" customHeight="1">
      <c r="A31" s="96">
        <v>1</v>
      </c>
      <c r="B31" s="96"/>
      <c r="C31" s="96"/>
      <c r="D31" s="96"/>
      <c r="E31" s="96"/>
      <c r="F31" s="96">
        <v>810160</v>
      </c>
      <c r="G31" s="96"/>
      <c r="H31" s="96"/>
      <c r="I31" s="96"/>
      <c r="J31" s="96"/>
      <c r="K31" s="96">
        <v>160</v>
      </c>
      <c r="L31" s="96"/>
      <c r="M31" s="96"/>
      <c r="N31" s="96"/>
      <c r="O31" s="96" t="s">
        <v>355</v>
      </c>
      <c r="P31" s="96"/>
      <c r="Q31" s="96"/>
      <c r="R31" s="96"/>
      <c r="S31" s="154" t="s">
        <v>356</v>
      </c>
      <c r="T31" s="155"/>
      <c r="U31" s="155"/>
      <c r="V31" s="155"/>
      <c r="W31" s="155"/>
      <c r="X31" s="155"/>
      <c r="Y31" s="155"/>
      <c r="Z31" s="155"/>
      <c r="AA31" s="155"/>
      <c r="AB31" s="155"/>
      <c r="AC31" s="155"/>
      <c r="AD31" s="155"/>
      <c r="AE31" s="155"/>
      <c r="AF31" s="155"/>
      <c r="AG31" s="155"/>
      <c r="AH31" s="156"/>
      <c r="AI31" s="119">
        <v>11934282</v>
      </c>
      <c r="AJ31" s="119"/>
      <c r="AK31" s="119"/>
      <c r="AL31" s="119"/>
      <c r="AM31" s="119"/>
      <c r="AN31" s="119"/>
      <c r="AO31" s="119">
        <v>14977983</v>
      </c>
      <c r="AP31" s="119"/>
      <c r="AQ31" s="119"/>
      <c r="AR31" s="119"/>
      <c r="AS31" s="119"/>
      <c r="AT31" s="119"/>
      <c r="AU31" s="119">
        <v>13370000</v>
      </c>
      <c r="AV31" s="119"/>
      <c r="AW31" s="119"/>
      <c r="AX31" s="119"/>
      <c r="AY31" s="119"/>
      <c r="AZ31" s="119"/>
      <c r="BA31" s="119">
        <v>14000000</v>
      </c>
      <c r="BB31" s="119"/>
      <c r="BC31" s="119"/>
      <c r="BD31" s="119"/>
      <c r="BE31" s="119"/>
      <c r="BF31" s="119"/>
      <c r="BG31" s="119">
        <v>15000000</v>
      </c>
      <c r="BH31" s="119"/>
      <c r="BI31" s="119"/>
      <c r="BJ31" s="119"/>
      <c r="BK31" s="119"/>
      <c r="BL31" s="119"/>
      <c r="BM31" s="87">
        <v>1</v>
      </c>
      <c r="BN31" s="87">
        <v>1</v>
      </c>
      <c r="BO31" s="87"/>
      <c r="BP31" s="87">
        <v>810160</v>
      </c>
      <c r="BQ31" s="87" t="s">
        <v>354</v>
      </c>
    </row>
    <row r="32" spans="1:79" s="92" customFormat="1">
      <c r="A32" s="96" t="s">
        <v>1</v>
      </c>
      <c r="B32" s="96"/>
      <c r="C32" s="96"/>
      <c r="D32" s="96"/>
      <c r="E32" s="96"/>
      <c r="F32" s="96" t="s">
        <v>1</v>
      </c>
      <c r="G32" s="96"/>
      <c r="H32" s="96"/>
      <c r="I32" s="96"/>
      <c r="J32" s="96"/>
      <c r="K32" s="96" t="s">
        <v>1</v>
      </c>
      <c r="L32" s="96"/>
      <c r="M32" s="96"/>
      <c r="N32" s="96"/>
      <c r="O32" s="96" t="s">
        <v>1</v>
      </c>
      <c r="P32" s="96"/>
      <c r="Q32" s="96"/>
      <c r="R32" s="96"/>
      <c r="S32" s="154" t="s">
        <v>4</v>
      </c>
      <c r="T32" s="155"/>
      <c r="U32" s="155"/>
      <c r="V32" s="155"/>
      <c r="W32" s="155"/>
      <c r="X32" s="155"/>
      <c r="Y32" s="155"/>
      <c r="Z32" s="155"/>
      <c r="AA32" s="155"/>
      <c r="AB32" s="155"/>
      <c r="AC32" s="155"/>
      <c r="AD32" s="155"/>
      <c r="AE32" s="155"/>
      <c r="AF32" s="155"/>
      <c r="AG32" s="155"/>
      <c r="AH32" s="156"/>
      <c r="AI32" s="119">
        <v>11864282</v>
      </c>
      <c r="AJ32" s="119"/>
      <c r="AK32" s="119"/>
      <c r="AL32" s="119"/>
      <c r="AM32" s="119"/>
      <c r="AN32" s="119"/>
      <c r="AO32" s="119">
        <v>14704000</v>
      </c>
      <c r="AP32" s="119"/>
      <c r="AQ32" s="119"/>
      <c r="AR32" s="119"/>
      <c r="AS32" s="119"/>
      <c r="AT32" s="119"/>
      <c r="AU32" s="119">
        <v>13370000</v>
      </c>
      <c r="AV32" s="119"/>
      <c r="AW32" s="119"/>
      <c r="AX32" s="119"/>
      <c r="AY32" s="119"/>
      <c r="AZ32" s="119"/>
      <c r="BA32" s="119">
        <v>14000000</v>
      </c>
      <c r="BB32" s="119"/>
      <c r="BC32" s="119"/>
      <c r="BD32" s="119"/>
      <c r="BE32" s="119"/>
      <c r="BF32" s="119"/>
      <c r="BG32" s="119">
        <v>15000000</v>
      </c>
      <c r="BH32" s="119"/>
      <c r="BI32" s="119"/>
      <c r="BJ32" s="119"/>
      <c r="BK32" s="119"/>
      <c r="BL32" s="119"/>
      <c r="BM32" s="87"/>
      <c r="BN32" s="87"/>
      <c r="BO32" s="87"/>
      <c r="BP32" s="87">
        <v>810160</v>
      </c>
      <c r="BQ32" s="87" t="s">
        <v>357</v>
      </c>
    </row>
    <row r="33" spans="1:69" s="92" customFormat="1" ht="12.75" customHeight="1">
      <c r="A33" s="96" t="s">
        <v>1</v>
      </c>
      <c r="B33" s="96"/>
      <c r="C33" s="96"/>
      <c r="D33" s="96"/>
      <c r="E33" s="96"/>
      <c r="F33" s="96" t="s">
        <v>1</v>
      </c>
      <c r="G33" s="96"/>
      <c r="H33" s="96"/>
      <c r="I33" s="96"/>
      <c r="J33" s="96"/>
      <c r="K33" s="96" t="s">
        <v>1</v>
      </c>
      <c r="L33" s="96"/>
      <c r="M33" s="96"/>
      <c r="N33" s="96"/>
      <c r="O33" s="96" t="s">
        <v>1</v>
      </c>
      <c r="P33" s="96"/>
      <c r="Q33" s="96"/>
      <c r="R33" s="96"/>
      <c r="S33" s="154" t="s">
        <v>3</v>
      </c>
      <c r="T33" s="155"/>
      <c r="U33" s="155"/>
      <c r="V33" s="155"/>
      <c r="W33" s="155"/>
      <c r="X33" s="155"/>
      <c r="Y33" s="155"/>
      <c r="Z33" s="155"/>
      <c r="AA33" s="155"/>
      <c r="AB33" s="155"/>
      <c r="AC33" s="155"/>
      <c r="AD33" s="155"/>
      <c r="AE33" s="155"/>
      <c r="AF33" s="155"/>
      <c r="AG33" s="155"/>
      <c r="AH33" s="156"/>
      <c r="AI33" s="119">
        <v>70000</v>
      </c>
      <c r="AJ33" s="119"/>
      <c r="AK33" s="119"/>
      <c r="AL33" s="119"/>
      <c r="AM33" s="119"/>
      <c r="AN33" s="119"/>
      <c r="AO33" s="119">
        <v>273983</v>
      </c>
      <c r="AP33" s="119"/>
      <c r="AQ33" s="119"/>
      <c r="AR33" s="119"/>
      <c r="AS33" s="119"/>
      <c r="AT33" s="119"/>
      <c r="AU33" s="119">
        <v>0</v>
      </c>
      <c r="AV33" s="119"/>
      <c r="AW33" s="119"/>
      <c r="AX33" s="119"/>
      <c r="AY33" s="119"/>
      <c r="AZ33" s="119"/>
      <c r="BA33" s="119">
        <v>0</v>
      </c>
      <c r="BB33" s="119"/>
      <c r="BC33" s="119"/>
      <c r="BD33" s="119"/>
      <c r="BE33" s="119"/>
      <c r="BF33" s="119"/>
      <c r="BG33" s="119">
        <v>0</v>
      </c>
      <c r="BH33" s="119"/>
      <c r="BI33" s="119"/>
      <c r="BJ33" s="119"/>
      <c r="BK33" s="119"/>
      <c r="BL33" s="119"/>
      <c r="BM33" s="87"/>
      <c r="BN33" s="87"/>
      <c r="BO33" s="87"/>
      <c r="BP33" s="87">
        <v>810160</v>
      </c>
      <c r="BQ33" s="87" t="s">
        <v>358</v>
      </c>
    </row>
    <row r="34" spans="1:69" s="92" customFormat="1" ht="12.75" customHeight="1">
      <c r="A34" s="96" t="s">
        <v>1</v>
      </c>
      <c r="B34" s="96"/>
      <c r="C34" s="96"/>
      <c r="D34" s="96"/>
      <c r="E34" s="96"/>
      <c r="F34" s="96" t="s">
        <v>1</v>
      </c>
      <c r="G34" s="96"/>
      <c r="H34" s="96"/>
      <c r="I34" s="96"/>
      <c r="J34" s="96"/>
      <c r="K34" s="96" t="s">
        <v>1</v>
      </c>
      <c r="L34" s="96"/>
      <c r="M34" s="96"/>
      <c r="N34" s="96"/>
      <c r="O34" s="96" t="s">
        <v>1</v>
      </c>
      <c r="P34" s="96"/>
      <c r="Q34" s="96"/>
      <c r="R34" s="96"/>
      <c r="S34" s="154" t="s">
        <v>58</v>
      </c>
      <c r="T34" s="155"/>
      <c r="U34" s="155"/>
      <c r="V34" s="155"/>
      <c r="W34" s="155"/>
      <c r="X34" s="155"/>
      <c r="Y34" s="155"/>
      <c r="Z34" s="155"/>
      <c r="AA34" s="155"/>
      <c r="AB34" s="155"/>
      <c r="AC34" s="155"/>
      <c r="AD34" s="155"/>
      <c r="AE34" s="155"/>
      <c r="AF34" s="155"/>
      <c r="AG34" s="155"/>
      <c r="AH34" s="156"/>
      <c r="AI34" s="119">
        <v>0</v>
      </c>
      <c r="AJ34" s="119"/>
      <c r="AK34" s="119"/>
      <c r="AL34" s="119"/>
      <c r="AM34" s="119"/>
      <c r="AN34" s="119"/>
      <c r="AO34" s="119">
        <v>0</v>
      </c>
      <c r="AP34" s="119"/>
      <c r="AQ34" s="119"/>
      <c r="AR34" s="119"/>
      <c r="AS34" s="119"/>
      <c r="AT34" s="119"/>
      <c r="AU34" s="119">
        <v>0</v>
      </c>
      <c r="AV34" s="119"/>
      <c r="AW34" s="119"/>
      <c r="AX34" s="119"/>
      <c r="AY34" s="119"/>
      <c r="AZ34" s="119"/>
      <c r="BA34" s="119">
        <v>0</v>
      </c>
      <c r="BB34" s="119"/>
      <c r="BC34" s="119"/>
      <c r="BD34" s="119"/>
      <c r="BE34" s="119"/>
      <c r="BF34" s="119"/>
      <c r="BG34" s="119">
        <v>0</v>
      </c>
      <c r="BH34" s="119"/>
      <c r="BI34" s="119"/>
      <c r="BJ34" s="119"/>
      <c r="BK34" s="119"/>
      <c r="BL34" s="119"/>
      <c r="BM34" s="87"/>
      <c r="BN34" s="87"/>
      <c r="BO34" s="87"/>
      <c r="BP34" s="87">
        <v>810160</v>
      </c>
      <c r="BQ34" s="87" t="s">
        <v>359</v>
      </c>
    </row>
    <row r="35" spans="1:69" s="92" customFormat="1" ht="25.5" customHeight="1">
      <c r="A35" s="96">
        <v>2</v>
      </c>
      <c r="B35" s="96"/>
      <c r="C35" s="96"/>
      <c r="D35" s="96"/>
      <c r="E35" s="96"/>
      <c r="F35" s="96">
        <v>813031</v>
      </c>
      <c r="G35" s="96"/>
      <c r="H35" s="96"/>
      <c r="I35" s="96"/>
      <c r="J35" s="96"/>
      <c r="K35" s="96">
        <v>3031</v>
      </c>
      <c r="L35" s="96"/>
      <c r="M35" s="96"/>
      <c r="N35" s="96"/>
      <c r="O35" s="96" t="s">
        <v>360</v>
      </c>
      <c r="P35" s="96"/>
      <c r="Q35" s="96"/>
      <c r="R35" s="96"/>
      <c r="S35" s="154" t="s">
        <v>361</v>
      </c>
      <c r="T35" s="155"/>
      <c r="U35" s="155"/>
      <c r="V35" s="155"/>
      <c r="W35" s="155"/>
      <c r="X35" s="155"/>
      <c r="Y35" s="155"/>
      <c r="Z35" s="155"/>
      <c r="AA35" s="155"/>
      <c r="AB35" s="155"/>
      <c r="AC35" s="155"/>
      <c r="AD35" s="155"/>
      <c r="AE35" s="155"/>
      <c r="AF35" s="155"/>
      <c r="AG35" s="155"/>
      <c r="AH35" s="156"/>
      <c r="AI35" s="119">
        <v>81373</v>
      </c>
      <c r="AJ35" s="119"/>
      <c r="AK35" s="119"/>
      <c r="AL35" s="119"/>
      <c r="AM35" s="119"/>
      <c r="AN35" s="119"/>
      <c r="AO35" s="119">
        <v>67000</v>
      </c>
      <c r="AP35" s="119"/>
      <c r="AQ35" s="119"/>
      <c r="AR35" s="119"/>
      <c r="AS35" s="119"/>
      <c r="AT35" s="119"/>
      <c r="AU35" s="119">
        <v>60000</v>
      </c>
      <c r="AV35" s="119"/>
      <c r="AW35" s="119"/>
      <c r="AX35" s="119"/>
      <c r="AY35" s="119"/>
      <c r="AZ35" s="119"/>
      <c r="BA35" s="119">
        <v>60000</v>
      </c>
      <c r="BB35" s="119"/>
      <c r="BC35" s="119"/>
      <c r="BD35" s="119"/>
      <c r="BE35" s="119"/>
      <c r="BF35" s="119"/>
      <c r="BG35" s="119">
        <v>60000</v>
      </c>
      <c r="BH35" s="119"/>
      <c r="BI35" s="119"/>
      <c r="BJ35" s="119"/>
      <c r="BK35" s="119"/>
      <c r="BL35" s="119"/>
      <c r="BM35" s="87">
        <v>2</v>
      </c>
      <c r="BN35" s="87">
        <v>2</v>
      </c>
      <c r="BO35" s="87"/>
      <c r="BP35" s="87">
        <v>813031</v>
      </c>
      <c r="BQ35" s="87" t="s">
        <v>354</v>
      </c>
    </row>
    <row r="36" spans="1:69" s="92" customFormat="1">
      <c r="A36" s="96" t="s">
        <v>1</v>
      </c>
      <c r="B36" s="96"/>
      <c r="C36" s="96"/>
      <c r="D36" s="96"/>
      <c r="E36" s="96"/>
      <c r="F36" s="96" t="s">
        <v>1</v>
      </c>
      <c r="G36" s="96"/>
      <c r="H36" s="96"/>
      <c r="I36" s="96"/>
      <c r="J36" s="96"/>
      <c r="K36" s="96" t="s">
        <v>1</v>
      </c>
      <c r="L36" s="96"/>
      <c r="M36" s="96"/>
      <c r="N36" s="96"/>
      <c r="O36" s="96" t="s">
        <v>1</v>
      </c>
      <c r="P36" s="96"/>
      <c r="Q36" s="96"/>
      <c r="R36" s="96"/>
      <c r="S36" s="154" t="s">
        <v>4</v>
      </c>
      <c r="T36" s="155"/>
      <c r="U36" s="155"/>
      <c r="V36" s="155"/>
      <c r="W36" s="155"/>
      <c r="X36" s="155"/>
      <c r="Y36" s="155"/>
      <c r="Z36" s="155"/>
      <c r="AA36" s="155"/>
      <c r="AB36" s="155"/>
      <c r="AC36" s="155"/>
      <c r="AD36" s="155"/>
      <c r="AE36" s="155"/>
      <c r="AF36" s="155"/>
      <c r="AG36" s="155"/>
      <c r="AH36" s="156"/>
      <c r="AI36" s="119">
        <v>6373</v>
      </c>
      <c r="AJ36" s="119"/>
      <c r="AK36" s="119"/>
      <c r="AL36" s="119"/>
      <c r="AM36" s="119"/>
      <c r="AN36" s="119"/>
      <c r="AO36" s="119">
        <v>17000</v>
      </c>
      <c r="AP36" s="119"/>
      <c r="AQ36" s="119"/>
      <c r="AR36" s="119"/>
      <c r="AS36" s="119"/>
      <c r="AT36" s="119"/>
      <c r="AU36" s="119">
        <v>60000</v>
      </c>
      <c r="AV36" s="119"/>
      <c r="AW36" s="119"/>
      <c r="AX36" s="119"/>
      <c r="AY36" s="119"/>
      <c r="AZ36" s="119"/>
      <c r="BA36" s="119">
        <v>60000</v>
      </c>
      <c r="BB36" s="119"/>
      <c r="BC36" s="119"/>
      <c r="BD36" s="119"/>
      <c r="BE36" s="119"/>
      <c r="BF36" s="119"/>
      <c r="BG36" s="119">
        <v>60000</v>
      </c>
      <c r="BH36" s="119"/>
      <c r="BI36" s="119"/>
      <c r="BJ36" s="119"/>
      <c r="BK36" s="119"/>
      <c r="BL36" s="119"/>
      <c r="BM36" s="87"/>
      <c r="BN36" s="87"/>
      <c r="BO36" s="87"/>
      <c r="BP36" s="87">
        <v>813031</v>
      </c>
      <c r="BQ36" s="87" t="s">
        <v>357</v>
      </c>
    </row>
    <row r="37" spans="1:69" s="92" customFormat="1" ht="12.75" customHeight="1">
      <c r="A37" s="96" t="s">
        <v>1</v>
      </c>
      <c r="B37" s="96"/>
      <c r="C37" s="96"/>
      <c r="D37" s="96"/>
      <c r="E37" s="96"/>
      <c r="F37" s="96" t="s">
        <v>1</v>
      </c>
      <c r="G37" s="96"/>
      <c r="H37" s="96"/>
      <c r="I37" s="96"/>
      <c r="J37" s="96"/>
      <c r="K37" s="96" t="s">
        <v>1</v>
      </c>
      <c r="L37" s="96"/>
      <c r="M37" s="96"/>
      <c r="N37" s="96"/>
      <c r="O37" s="96" t="s">
        <v>1</v>
      </c>
      <c r="P37" s="96"/>
      <c r="Q37" s="96"/>
      <c r="R37" s="96"/>
      <c r="S37" s="154" t="s">
        <v>3</v>
      </c>
      <c r="T37" s="155"/>
      <c r="U37" s="155"/>
      <c r="V37" s="155"/>
      <c r="W37" s="155"/>
      <c r="X37" s="155"/>
      <c r="Y37" s="155"/>
      <c r="Z37" s="155"/>
      <c r="AA37" s="155"/>
      <c r="AB37" s="155"/>
      <c r="AC37" s="155"/>
      <c r="AD37" s="155"/>
      <c r="AE37" s="155"/>
      <c r="AF37" s="155"/>
      <c r="AG37" s="155"/>
      <c r="AH37" s="156"/>
      <c r="AI37" s="119">
        <v>75000</v>
      </c>
      <c r="AJ37" s="119"/>
      <c r="AK37" s="119"/>
      <c r="AL37" s="119"/>
      <c r="AM37" s="119"/>
      <c r="AN37" s="119"/>
      <c r="AO37" s="119">
        <v>50000</v>
      </c>
      <c r="AP37" s="119"/>
      <c r="AQ37" s="119"/>
      <c r="AR37" s="119"/>
      <c r="AS37" s="119"/>
      <c r="AT37" s="119"/>
      <c r="AU37" s="119">
        <v>0</v>
      </c>
      <c r="AV37" s="119"/>
      <c r="AW37" s="119"/>
      <c r="AX37" s="119"/>
      <c r="AY37" s="119"/>
      <c r="AZ37" s="119"/>
      <c r="BA37" s="119">
        <v>0</v>
      </c>
      <c r="BB37" s="119"/>
      <c r="BC37" s="119"/>
      <c r="BD37" s="119"/>
      <c r="BE37" s="119"/>
      <c r="BF37" s="119"/>
      <c r="BG37" s="119">
        <v>0</v>
      </c>
      <c r="BH37" s="119"/>
      <c r="BI37" s="119"/>
      <c r="BJ37" s="119"/>
      <c r="BK37" s="119"/>
      <c r="BL37" s="119"/>
      <c r="BM37" s="87"/>
      <c r="BN37" s="87"/>
      <c r="BO37" s="87"/>
      <c r="BP37" s="87">
        <v>813031</v>
      </c>
      <c r="BQ37" s="87" t="s">
        <v>358</v>
      </c>
    </row>
    <row r="38" spans="1:69" s="92" customFormat="1" ht="12.75" customHeight="1">
      <c r="A38" s="96" t="s">
        <v>1</v>
      </c>
      <c r="B38" s="96"/>
      <c r="C38" s="96"/>
      <c r="D38" s="96"/>
      <c r="E38" s="96"/>
      <c r="F38" s="96" t="s">
        <v>1</v>
      </c>
      <c r="G38" s="96"/>
      <c r="H38" s="96"/>
      <c r="I38" s="96"/>
      <c r="J38" s="96"/>
      <c r="K38" s="96" t="s">
        <v>1</v>
      </c>
      <c r="L38" s="96"/>
      <c r="M38" s="96"/>
      <c r="N38" s="96"/>
      <c r="O38" s="96" t="s">
        <v>1</v>
      </c>
      <c r="P38" s="96"/>
      <c r="Q38" s="96"/>
      <c r="R38" s="96"/>
      <c r="S38" s="154" t="s">
        <v>58</v>
      </c>
      <c r="T38" s="155"/>
      <c r="U38" s="155"/>
      <c r="V38" s="155"/>
      <c r="W38" s="155"/>
      <c r="X38" s="155"/>
      <c r="Y38" s="155"/>
      <c r="Z38" s="155"/>
      <c r="AA38" s="155"/>
      <c r="AB38" s="155"/>
      <c r="AC38" s="155"/>
      <c r="AD38" s="155"/>
      <c r="AE38" s="155"/>
      <c r="AF38" s="155"/>
      <c r="AG38" s="155"/>
      <c r="AH38" s="156"/>
      <c r="AI38" s="119">
        <v>0</v>
      </c>
      <c r="AJ38" s="119"/>
      <c r="AK38" s="119"/>
      <c r="AL38" s="119"/>
      <c r="AM38" s="119"/>
      <c r="AN38" s="119"/>
      <c r="AO38" s="119">
        <v>0</v>
      </c>
      <c r="AP38" s="119"/>
      <c r="AQ38" s="119"/>
      <c r="AR38" s="119"/>
      <c r="AS38" s="119"/>
      <c r="AT38" s="119"/>
      <c r="AU38" s="119">
        <v>0</v>
      </c>
      <c r="AV38" s="119"/>
      <c r="AW38" s="119"/>
      <c r="AX38" s="119"/>
      <c r="AY38" s="119"/>
      <c r="AZ38" s="119"/>
      <c r="BA38" s="119">
        <v>0</v>
      </c>
      <c r="BB38" s="119"/>
      <c r="BC38" s="119"/>
      <c r="BD38" s="119"/>
      <c r="BE38" s="119"/>
      <c r="BF38" s="119"/>
      <c r="BG38" s="119">
        <v>0</v>
      </c>
      <c r="BH38" s="119"/>
      <c r="BI38" s="119"/>
      <c r="BJ38" s="119"/>
      <c r="BK38" s="119"/>
      <c r="BL38" s="119"/>
      <c r="BM38" s="87"/>
      <c r="BN38" s="87"/>
      <c r="BO38" s="87"/>
      <c r="BP38" s="87">
        <v>813031</v>
      </c>
      <c r="BQ38" s="87" t="s">
        <v>359</v>
      </c>
    </row>
    <row r="39" spans="1:69" s="92" customFormat="1" ht="25.5" customHeight="1">
      <c r="A39" s="96">
        <v>2</v>
      </c>
      <c r="B39" s="96"/>
      <c r="C39" s="96"/>
      <c r="D39" s="96"/>
      <c r="E39" s="96"/>
      <c r="F39" s="96">
        <v>813032</v>
      </c>
      <c r="G39" s="96"/>
      <c r="H39" s="96"/>
      <c r="I39" s="96"/>
      <c r="J39" s="96"/>
      <c r="K39" s="96">
        <v>3032</v>
      </c>
      <c r="L39" s="96"/>
      <c r="M39" s="96"/>
      <c r="N39" s="96"/>
      <c r="O39" s="96" t="s">
        <v>362</v>
      </c>
      <c r="P39" s="96"/>
      <c r="Q39" s="96"/>
      <c r="R39" s="96"/>
      <c r="S39" s="154" t="s">
        <v>363</v>
      </c>
      <c r="T39" s="155"/>
      <c r="U39" s="155"/>
      <c r="V39" s="155"/>
      <c r="W39" s="155"/>
      <c r="X39" s="155"/>
      <c r="Y39" s="155"/>
      <c r="Z39" s="155"/>
      <c r="AA39" s="155"/>
      <c r="AB39" s="155"/>
      <c r="AC39" s="155"/>
      <c r="AD39" s="155"/>
      <c r="AE39" s="155"/>
      <c r="AF39" s="155"/>
      <c r="AG39" s="155"/>
      <c r="AH39" s="156"/>
      <c r="AI39" s="119">
        <v>254434</v>
      </c>
      <c r="AJ39" s="119"/>
      <c r="AK39" s="119"/>
      <c r="AL39" s="119"/>
      <c r="AM39" s="119"/>
      <c r="AN39" s="119"/>
      <c r="AO39" s="119">
        <v>300000</v>
      </c>
      <c r="AP39" s="119"/>
      <c r="AQ39" s="119"/>
      <c r="AR39" s="119"/>
      <c r="AS39" s="119"/>
      <c r="AT39" s="119"/>
      <c r="AU39" s="119">
        <v>80000</v>
      </c>
      <c r="AV39" s="119"/>
      <c r="AW39" s="119"/>
      <c r="AX39" s="119"/>
      <c r="AY39" s="119"/>
      <c r="AZ39" s="119"/>
      <c r="BA39" s="119">
        <v>80000</v>
      </c>
      <c r="BB39" s="119"/>
      <c r="BC39" s="119"/>
      <c r="BD39" s="119"/>
      <c r="BE39" s="119"/>
      <c r="BF39" s="119"/>
      <c r="BG39" s="119">
        <v>80000</v>
      </c>
      <c r="BH39" s="119"/>
      <c r="BI39" s="119"/>
      <c r="BJ39" s="119"/>
      <c r="BK39" s="119"/>
      <c r="BL39" s="119"/>
      <c r="BM39" s="87">
        <v>2</v>
      </c>
      <c r="BN39" s="87">
        <v>2</v>
      </c>
      <c r="BO39" s="87"/>
      <c r="BP39" s="87">
        <v>813032</v>
      </c>
      <c r="BQ39" s="87" t="s">
        <v>354</v>
      </c>
    </row>
    <row r="40" spans="1:69" s="92" customFormat="1">
      <c r="A40" s="96" t="s">
        <v>1</v>
      </c>
      <c r="B40" s="96"/>
      <c r="C40" s="96"/>
      <c r="D40" s="96"/>
      <c r="E40" s="96"/>
      <c r="F40" s="96" t="s">
        <v>1</v>
      </c>
      <c r="G40" s="96"/>
      <c r="H40" s="96"/>
      <c r="I40" s="96"/>
      <c r="J40" s="96"/>
      <c r="K40" s="96" t="s">
        <v>1</v>
      </c>
      <c r="L40" s="96"/>
      <c r="M40" s="96"/>
      <c r="N40" s="96"/>
      <c r="O40" s="96" t="s">
        <v>1</v>
      </c>
      <c r="P40" s="96"/>
      <c r="Q40" s="96"/>
      <c r="R40" s="96"/>
      <c r="S40" s="154" t="s">
        <v>4</v>
      </c>
      <c r="T40" s="155"/>
      <c r="U40" s="155"/>
      <c r="V40" s="155"/>
      <c r="W40" s="155"/>
      <c r="X40" s="155"/>
      <c r="Y40" s="155"/>
      <c r="Z40" s="155"/>
      <c r="AA40" s="155"/>
      <c r="AB40" s="155"/>
      <c r="AC40" s="155"/>
      <c r="AD40" s="155"/>
      <c r="AE40" s="155"/>
      <c r="AF40" s="155"/>
      <c r="AG40" s="155"/>
      <c r="AH40" s="156"/>
      <c r="AI40" s="119">
        <v>254434</v>
      </c>
      <c r="AJ40" s="119"/>
      <c r="AK40" s="119"/>
      <c r="AL40" s="119"/>
      <c r="AM40" s="119"/>
      <c r="AN40" s="119"/>
      <c r="AO40" s="119">
        <v>300000</v>
      </c>
      <c r="AP40" s="119"/>
      <c r="AQ40" s="119"/>
      <c r="AR40" s="119"/>
      <c r="AS40" s="119"/>
      <c r="AT40" s="119"/>
      <c r="AU40" s="119">
        <v>80000</v>
      </c>
      <c r="AV40" s="119"/>
      <c r="AW40" s="119"/>
      <c r="AX40" s="119"/>
      <c r="AY40" s="119"/>
      <c r="AZ40" s="119"/>
      <c r="BA40" s="119">
        <v>80000</v>
      </c>
      <c r="BB40" s="119"/>
      <c r="BC40" s="119"/>
      <c r="BD40" s="119"/>
      <c r="BE40" s="119"/>
      <c r="BF40" s="119"/>
      <c r="BG40" s="119">
        <v>80000</v>
      </c>
      <c r="BH40" s="119"/>
      <c r="BI40" s="119"/>
      <c r="BJ40" s="119"/>
      <c r="BK40" s="119"/>
      <c r="BL40" s="119"/>
      <c r="BM40" s="87"/>
      <c r="BN40" s="87"/>
      <c r="BO40" s="87"/>
      <c r="BP40" s="87">
        <v>813032</v>
      </c>
      <c r="BQ40" s="87" t="s">
        <v>357</v>
      </c>
    </row>
    <row r="41" spans="1:69" s="92" customFormat="1" ht="12.75" customHeight="1">
      <c r="A41" s="96" t="s">
        <v>1</v>
      </c>
      <c r="B41" s="96"/>
      <c r="C41" s="96"/>
      <c r="D41" s="96"/>
      <c r="E41" s="96"/>
      <c r="F41" s="96" t="s">
        <v>1</v>
      </c>
      <c r="G41" s="96"/>
      <c r="H41" s="96"/>
      <c r="I41" s="96"/>
      <c r="J41" s="96"/>
      <c r="K41" s="96" t="s">
        <v>1</v>
      </c>
      <c r="L41" s="96"/>
      <c r="M41" s="96"/>
      <c r="N41" s="96"/>
      <c r="O41" s="96" t="s">
        <v>1</v>
      </c>
      <c r="P41" s="96"/>
      <c r="Q41" s="96"/>
      <c r="R41" s="96"/>
      <c r="S41" s="154" t="s">
        <v>3</v>
      </c>
      <c r="T41" s="155"/>
      <c r="U41" s="155"/>
      <c r="V41" s="155"/>
      <c r="W41" s="155"/>
      <c r="X41" s="155"/>
      <c r="Y41" s="155"/>
      <c r="Z41" s="155"/>
      <c r="AA41" s="155"/>
      <c r="AB41" s="155"/>
      <c r="AC41" s="155"/>
      <c r="AD41" s="155"/>
      <c r="AE41" s="155"/>
      <c r="AF41" s="155"/>
      <c r="AG41" s="155"/>
      <c r="AH41" s="156"/>
      <c r="AI41" s="119">
        <v>0</v>
      </c>
      <c r="AJ41" s="119"/>
      <c r="AK41" s="119"/>
      <c r="AL41" s="119"/>
      <c r="AM41" s="119"/>
      <c r="AN41" s="119"/>
      <c r="AO41" s="119">
        <v>0</v>
      </c>
      <c r="AP41" s="119"/>
      <c r="AQ41" s="119"/>
      <c r="AR41" s="119"/>
      <c r="AS41" s="119"/>
      <c r="AT41" s="119"/>
      <c r="AU41" s="119">
        <v>0</v>
      </c>
      <c r="AV41" s="119"/>
      <c r="AW41" s="119"/>
      <c r="AX41" s="119"/>
      <c r="AY41" s="119"/>
      <c r="AZ41" s="119"/>
      <c r="BA41" s="119">
        <v>0</v>
      </c>
      <c r="BB41" s="119"/>
      <c r="BC41" s="119"/>
      <c r="BD41" s="119"/>
      <c r="BE41" s="119"/>
      <c r="BF41" s="119"/>
      <c r="BG41" s="119">
        <v>0</v>
      </c>
      <c r="BH41" s="119"/>
      <c r="BI41" s="119"/>
      <c r="BJ41" s="119"/>
      <c r="BK41" s="119"/>
      <c r="BL41" s="119"/>
      <c r="BM41" s="87"/>
      <c r="BN41" s="87"/>
      <c r="BO41" s="87"/>
      <c r="BP41" s="87">
        <v>813032</v>
      </c>
      <c r="BQ41" s="87" t="s">
        <v>358</v>
      </c>
    </row>
    <row r="42" spans="1:69" s="92" customFormat="1" ht="12.75" customHeight="1">
      <c r="A42" s="96" t="s">
        <v>1</v>
      </c>
      <c r="B42" s="96"/>
      <c r="C42" s="96"/>
      <c r="D42" s="96"/>
      <c r="E42" s="96"/>
      <c r="F42" s="96" t="s">
        <v>1</v>
      </c>
      <c r="G42" s="96"/>
      <c r="H42" s="96"/>
      <c r="I42" s="96"/>
      <c r="J42" s="96"/>
      <c r="K42" s="96" t="s">
        <v>1</v>
      </c>
      <c r="L42" s="96"/>
      <c r="M42" s="96"/>
      <c r="N42" s="96"/>
      <c r="O42" s="96" t="s">
        <v>1</v>
      </c>
      <c r="P42" s="96"/>
      <c r="Q42" s="96"/>
      <c r="R42" s="96"/>
      <c r="S42" s="154" t="s">
        <v>58</v>
      </c>
      <c r="T42" s="155"/>
      <c r="U42" s="155"/>
      <c r="V42" s="155"/>
      <c r="W42" s="155"/>
      <c r="X42" s="155"/>
      <c r="Y42" s="155"/>
      <c r="Z42" s="155"/>
      <c r="AA42" s="155"/>
      <c r="AB42" s="155"/>
      <c r="AC42" s="155"/>
      <c r="AD42" s="155"/>
      <c r="AE42" s="155"/>
      <c r="AF42" s="155"/>
      <c r="AG42" s="155"/>
      <c r="AH42" s="156"/>
      <c r="AI42" s="119">
        <v>0</v>
      </c>
      <c r="AJ42" s="119"/>
      <c r="AK42" s="119"/>
      <c r="AL42" s="119"/>
      <c r="AM42" s="119"/>
      <c r="AN42" s="119"/>
      <c r="AO42" s="119">
        <v>0</v>
      </c>
      <c r="AP42" s="119"/>
      <c r="AQ42" s="119"/>
      <c r="AR42" s="119"/>
      <c r="AS42" s="119"/>
      <c r="AT42" s="119"/>
      <c r="AU42" s="119">
        <v>0</v>
      </c>
      <c r="AV42" s="119"/>
      <c r="AW42" s="119"/>
      <c r="AX42" s="119"/>
      <c r="AY42" s="119"/>
      <c r="AZ42" s="119"/>
      <c r="BA42" s="119">
        <v>0</v>
      </c>
      <c r="BB42" s="119"/>
      <c r="BC42" s="119"/>
      <c r="BD42" s="119"/>
      <c r="BE42" s="119"/>
      <c r="BF42" s="119"/>
      <c r="BG42" s="119">
        <v>0</v>
      </c>
      <c r="BH42" s="119"/>
      <c r="BI42" s="119"/>
      <c r="BJ42" s="119"/>
      <c r="BK42" s="119"/>
      <c r="BL42" s="119"/>
      <c r="BM42" s="87"/>
      <c r="BN42" s="87"/>
      <c r="BO42" s="87"/>
      <c r="BP42" s="87">
        <v>813032</v>
      </c>
      <c r="BQ42" s="87" t="s">
        <v>359</v>
      </c>
    </row>
    <row r="43" spans="1:69" s="92" customFormat="1" ht="38.25" customHeight="1">
      <c r="A43" s="96">
        <v>2</v>
      </c>
      <c r="B43" s="96"/>
      <c r="C43" s="96"/>
      <c r="D43" s="96"/>
      <c r="E43" s="96"/>
      <c r="F43" s="96">
        <v>813033</v>
      </c>
      <c r="G43" s="96"/>
      <c r="H43" s="96"/>
      <c r="I43" s="96"/>
      <c r="J43" s="96"/>
      <c r="K43" s="96">
        <v>3033</v>
      </c>
      <c r="L43" s="96"/>
      <c r="M43" s="96"/>
      <c r="N43" s="96"/>
      <c r="O43" s="96" t="s">
        <v>362</v>
      </c>
      <c r="P43" s="96"/>
      <c r="Q43" s="96"/>
      <c r="R43" s="96"/>
      <c r="S43" s="154" t="s">
        <v>364</v>
      </c>
      <c r="T43" s="155"/>
      <c r="U43" s="155"/>
      <c r="V43" s="155"/>
      <c r="W43" s="155"/>
      <c r="X43" s="155"/>
      <c r="Y43" s="155"/>
      <c r="Z43" s="155"/>
      <c r="AA43" s="155"/>
      <c r="AB43" s="155"/>
      <c r="AC43" s="155"/>
      <c r="AD43" s="155"/>
      <c r="AE43" s="155"/>
      <c r="AF43" s="155"/>
      <c r="AG43" s="155"/>
      <c r="AH43" s="156"/>
      <c r="AI43" s="119">
        <v>2534896</v>
      </c>
      <c r="AJ43" s="119"/>
      <c r="AK43" s="119"/>
      <c r="AL43" s="119"/>
      <c r="AM43" s="119"/>
      <c r="AN43" s="119"/>
      <c r="AO43" s="119">
        <v>3000000</v>
      </c>
      <c r="AP43" s="119"/>
      <c r="AQ43" s="119"/>
      <c r="AR43" s="119"/>
      <c r="AS43" s="119"/>
      <c r="AT43" s="119"/>
      <c r="AU43" s="119">
        <v>3810600</v>
      </c>
      <c r="AV43" s="119"/>
      <c r="AW43" s="119"/>
      <c r="AX43" s="119"/>
      <c r="AY43" s="119"/>
      <c r="AZ43" s="119"/>
      <c r="BA43" s="119">
        <v>3810600</v>
      </c>
      <c r="BB43" s="119"/>
      <c r="BC43" s="119"/>
      <c r="BD43" s="119"/>
      <c r="BE43" s="119"/>
      <c r="BF43" s="119"/>
      <c r="BG43" s="119">
        <v>3810600</v>
      </c>
      <c r="BH43" s="119"/>
      <c r="BI43" s="119"/>
      <c r="BJ43" s="119"/>
      <c r="BK43" s="119"/>
      <c r="BL43" s="119"/>
      <c r="BM43" s="87">
        <v>2</v>
      </c>
      <c r="BN43" s="87">
        <v>2</v>
      </c>
      <c r="BO43" s="87"/>
      <c r="BP43" s="87">
        <v>813033</v>
      </c>
      <c r="BQ43" s="87" t="s">
        <v>354</v>
      </c>
    </row>
    <row r="44" spans="1:69" s="92" customFormat="1">
      <c r="A44" s="96" t="s">
        <v>1</v>
      </c>
      <c r="B44" s="96"/>
      <c r="C44" s="96"/>
      <c r="D44" s="96"/>
      <c r="E44" s="96"/>
      <c r="F44" s="96" t="s">
        <v>1</v>
      </c>
      <c r="G44" s="96"/>
      <c r="H44" s="96"/>
      <c r="I44" s="96"/>
      <c r="J44" s="96"/>
      <c r="K44" s="96" t="s">
        <v>1</v>
      </c>
      <c r="L44" s="96"/>
      <c r="M44" s="96"/>
      <c r="N44" s="96"/>
      <c r="O44" s="96" t="s">
        <v>1</v>
      </c>
      <c r="P44" s="96"/>
      <c r="Q44" s="96"/>
      <c r="R44" s="96"/>
      <c r="S44" s="154" t="s">
        <v>4</v>
      </c>
      <c r="T44" s="155"/>
      <c r="U44" s="155"/>
      <c r="V44" s="155"/>
      <c r="W44" s="155"/>
      <c r="X44" s="155"/>
      <c r="Y44" s="155"/>
      <c r="Z44" s="155"/>
      <c r="AA44" s="155"/>
      <c r="AB44" s="155"/>
      <c r="AC44" s="155"/>
      <c r="AD44" s="155"/>
      <c r="AE44" s="155"/>
      <c r="AF44" s="155"/>
      <c r="AG44" s="155"/>
      <c r="AH44" s="156"/>
      <c r="AI44" s="119">
        <v>2534896</v>
      </c>
      <c r="AJ44" s="119"/>
      <c r="AK44" s="119"/>
      <c r="AL44" s="119"/>
      <c r="AM44" s="119"/>
      <c r="AN44" s="119"/>
      <c r="AO44" s="119">
        <v>3000000</v>
      </c>
      <c r="AP44" s="119"/>
      <c r="AQ44" s="119"/>
      <c r="AR44" s="119"/>
      <c r="AS44" s="119"/>
      <c r="AT44" s="119"/>
      <c r="AU44" s="119">
        <v>3810600</v>
      </c>
      <c r="AV44" s="119"/>
      <c r="AW44" s="119"/>
      <c r="AX44" s="119"/>
      <c r="AY44" s="119"/>
      <c r="AZ44" s="119"/>
      <c r="BA44" s="119">
        <v>3810600</v>
      </c>
      <c r="BB44" s="119"/>
      <c r="BC44" s="119"/>
      <c r="BD44" s="119"/>
      <c r="BE44" s="119"/>
      <c r="BF44" s="119"/>
      <c r="BG44" s="119">
        <v>3810600</v>
      </c>
      <c r="BH44" s="119"/>
      <c r="BI44" s="119"/>
      <c r="BJ44" s="119"/>
      <c r="BK44" s="119"/>
      <c r="BL44" s="119"/>
      <c r="BM44" s="87"/>
      <c r="BN44" s="87"/>
      <c r="BO44" s="87"/>
      <c r="BP44" s="87">
        <v>813033</v>
      </c>
      <c r="BQ44" s="87" t="s">
        <v>357</v>
      </c>
    </row>
    <row r="45" spans="1:69" s="92" customFormat="1" ht="12.75" customHeight="1">
      <c r="A45" s="96" t="s">
        <v>1</v>
      </c>
      <c r="B45" s="96"/>
      <c r="C45" s="96"/>
      <c r="D45" s="96"/>
      <c r="E45" s="96"/>
      <c r="F45" s="96" t="s">
        <v>1</v>
      </c>
      <c r="G45" s="96"/>
      <c r="H45" s="96"/>
      <c r="I45" s="96"/>
      <c r="J45" s="96"/>
      <c r="K45" s="96" t="s">
        <v>1</v>
      </c>
      <c r="L45" s="96"/>
      <c r="M45" s="96"/>
      <c r="N45" s="96"/>
      <c r="O45" s="96" t="s">
        <v>1</v>
      </c>
      <c r="P45" s="96"/>
      <c r="Q45" s="96"/>
      <c r="R45" s="96"/>
      <c r="S45" s="154" t="s">
        <v>3</v>
      </c>
      <c r="T45" s="155"/>
      <c r="U45" s="155"/>
      <c r="V45" s="155"/>
      <c r="W45" s="155"/>
      <c r="X45" s="155"/>
      <c r="Y45" s="155"/>
      <c r="Z45" s="155"/>
      <c r="AA45" s="155"/>
      <c r="AB45" s="155"/>
      <c r="AC45" s="155"/>
      <c r="AD45" s="155"/>
      <c r="AE45" s="155"/>
      <c r="AF45" s="155"/>
      <c r="AG45" s="155"/>
      <c r="AH45" s="156"/>
      <c r="AI45" s="119">
        <v>0</v>
      </c>
      <c r="AJ45" s="119"/>
      <c r="AK45" s="119"/>
      <c r="AL45" s="119"/>
      <c r="AM45" s="119"/>
      <c r="AN45" s="119"/>
      <c r="AO45" s="119">
        <v>0</v>
      </c>
      <c r="AP45" s="119"/>
      <c r="AQ45" s="119"/>
      <c r="AR45" s="119"/>
      <c r="AS45" s="119"/>
      <c r="AT45" s="119"/>
      <c r="AU45" s="119">
        <v>0</v>
      </c>
      <c r="AV45" s="119"/>
      <c r="AW45" s="119"/>
      <c r="AX45" s="119"/>
      <c r="AY45" s="119"/>
      <c r="AZ45" s="119"/>
      <c r="BA45" s="119">
        <v>0</v>
      </c>
      <c r="BB45" s="119"/>
      <c r="BC45" s="119"/>
      <c r="BD45" s="119"/>
      <c r="BE45" s="119"/>
      <c r="BF45" s="119"/>
      <c r="BG45" s="119">
        <v>0</v>
      </c>
      <c r="BH45" s="119"/>
      <c r="BI45" s="119"/>
      <c r="BJ45" s="119"/>
      <c r="BK45" s="119"/>
      <c r="BL45" s="119"/>
      <c r="BM45" s="87"/>
      <c r="BN45" s="87"/>
      <c r="BO45" s="87"/>
      <c r="BP45" s="87">
        <v>813033</v>
      </c>
      <c r="BQ45" s="87" t="s">
        <v>358</v>
      </c>
    </row>
    <row r="46" spans="1:69" s="92" customFormat="1" ht="12.75" customHeight="1">
      <c r="A46" s="96" t="s">
        <v>1</v>
      </c>
      <c r="B46" s="96"/>
      <c r="C46" s="96"/>
      <c r="D46" s="96"/>
      <c r="E46" s="96"/>
      <c r="F46" s="96" t="s">
        <v>1</v>
      </c>
      <c r="G46" s="96"/>
      <c r="H46" s="96"/>
      <c r="I46" s="96"/>
      <c r="J46" s="96"/>
      <c r="K46" s="96" t="s">
        <v>1</v>
      </c>
      <c r="L46" s="96"/>
      <c r="M46" s="96"/>
      <c r="N46" s="96"/>
      <c r="O46" s="96" t="s">
        <v>1</v>
      </c>
      <c r="P46" s="96"/>
      <c r="Q46" s="96"/>
      <c r="R46" s="96"/>
      <c r="S46" s="154" t="s">
        <v>58</v>
      </c>
      <c r="T46" s="155"/>
      <c r="U46" s="155"/>
      <c r="V46" s="155"/>
      <c r="W46" s="155"/>
      <c r="X46" s="155"/>
      <c r="Y46" s="155"/>
      <c r="Z46" s="155"/>
      <c r="AA46" s="155"/>
      <c r="AB46" s="155"/>
      <c r="AC46" s="155"/>
      <c r="AD46" s="155"/>
      <c r="AE46" s="155"/>
      <c r="AF46" s="155"/>
      <c r="AG46" s="155"/>
      <c r="AH46" s="156"/>
      <c r="AI46" s="119">
        <v>0</v>
      </c>
      <c r="AJ46" s="119"/>
      <c r="AK46" s="119"/>
      <c r="AL46" s="119"/>
      <c r="AM46" s="119"/>
      <c r="AN46" s="119"/>
      <c r="AO46" s="119">
        <v>0</v>
      </c>
      <c r="AP46" s="119"/>
      <c r="AQ46" s="119"/>
      <c r="AR46" s="119"/>
      <c r="AS46" s="119"/>
      <c r="AT46" s="119"/>
      <c r="AU46" s="119">
        <v>0</v>
      </c>
      <c r="AV46" s="119"/>
      <c r="AW46" s="119"/>
      <c r="AX46" s="119"/>
      <c r="AY46" s="119"/>
      <c r="AZ46" s="119"/>
      <c r="BA46" s="119">
        <v>0</v>
      </c>
      <c r="BB46" s="119"/>
      <c r="BC46" s="119"/>
      <c r="BD46" s="119"/>
      <c r="BE46" s="119"/>
      <c r="BF46" s="119"/>
      <c r="BG46" s="119">
        <v>0</v>
      </c>
      <c r="BH46" s="119"/>
      <c r="BI46" s="119"/>
      <c r="BJ46" s="119"/>
      <c r="BK46" s="119"/>
      <c r="BL46" s="119"/>
      <c r="BM46" s="87"/>
      <c r="BN46" s="87"/>
      <c r="BO46" s="87"/>
      <c r="BP46" s="87">
        <v>813033</v>
      </c>
      <c r="BQ46" s="87" t="s">
        <v>359</v>
      </c>
    </row>
    <row r="47" spans="1:69" s="92" customFormat="1" ht="25.5" customHeight="1">
      <c r="A47" s="96">
        <v>2</v>
      </c>
      <c r="B47" s="96"/>
      <c r="C47" s="96"/>
      <c r="D47" s="96"/>
      <c r="E47" s="96"/>
      <c r="F47" s="96">
        <v>813035</v>
      </c>
      <c r="G47" s="96"/>
      <c r="H47" s="96"/>
      <c r="I47" s="96"/>
      <c r="J47" s="96"/>
      <c r="K47" s="96">
        <v>3035</v>
      </c>
      <c r="L47" s="96"/>
      <c r="M47" s="96"/>
      <c r="N47" s="96"/>
      <c r="O47" s="96" t="s">
        <v>362</v>
      </c>
      <c r="P47" s="96"/>
      <c r="Q47" s="96"/>
      <c r="R47" s="96"/>
      <c r="S47" s="154" t="s">
        <v>365</v>
      </c>
      <c r="T47" s="155"/>
      <c r="U47" s="155"/>
      <c r="V47" s="155"/>
      <c r="W47" s="155"/>
      <c r="X47" s="155"/>
      <c r="Y47" s="155"/>
      <c r="Z47" s="155"/>
      <c r="AA47" s="155"/>
      <c r="AB47" s="155"/>
      <c r="AC47" s="155"/>
      <c r="AD47" s="155"/>
      <c r="AE47" s="155"/>
      <c r="AF47" s="155"/>
      <c r="AG47" s="155"/>
      <c r="AH47" s="156"/>
      <c r="AI47" s="119">
        <v>1238431</v>
      </c>
      <c r="AJ47" s="119"/>
      <c r="AK47" s="119"/>
      <c r="AL47" s="119"/>
      <c r="AM47" s="119"/>
      <c r="AN47" s="119"/>
      <c r="AO47" s="119">
        <v>1300000</v>
      </c>
      <c r="AP47" s="119"/>
      <c r="AQ47" s="119"/>
      <c r="AR47" s="119"/>
      <c r="AS47" s="119"/>
      <c r="AT47" s="119"/>
      <c r="AU47" s="119">
        <v>1500000</v>
      </c>
      <c r="AV47" s="119"/>
      <c r="AW47" s="119"/>
      <c r="AX47" s="119"/>
      <c r="AY47" s="119"/>
      <c r="AZ47" s="119"/>
      <c r="BA47" s="119">
        <v>2235000</v>
      </c>
      <c r="BB47" s="119"/>
      <c r="BC47" s="119"/>
      <c r="BD47" s="119"/>
      <c r="BE47" s="119"/>
      <c r="BF47" s="119"/>
      <c r="BG47" s="119">
        <v>2235000</v>
      </c>
      <c r="BH47" s="119"/>
      <c r="BI47" s="119"/>
      <c r="BJ47" s="119"/>
      <c r="BK47" s="119"/>
      <c r="BL47" s="119"/>
      <c r="BM47" s="87">
        <v>2</v>
      </c>
      <c r="BN47" s="87">
        <v>2</v>
      </c>
      <c r="BO47" s="87"/>
      <c r="BP47" s="87">
        <v>813035</v>
      </c>
      <c r="BQ47" s="87" t="s">
        <v>354</v>
      </c>
    </row>
    <row r="48" spans="1:69" s="92" customFormat="1">
      <c r="A48" s="96" t="s">
        <v>1</v>
      </c>
      <c r="B48" s="96"/>
      <c r="C48" s="96"/>
      <c r="D48" s="96"/>
      <c r="E48" s="96"/>
      <c r="F48" s="96" t="s">
        <v>1</v>
      </c>
      <c r="G48" s="96"/>
      <c r="H48" s="96"/>
      <c r="I48" s="96"/>
      <c r="J48" s="96"/>
      <c r="K48" s="96" t="s">
        <v>1</v>
      </c>
      <c r="L48" s="96"/>
      <c r="M48" s="96"/>
      <c r="N48" s="96"/>
      <c r="O48" s="96" t="s">
        <v>1</v>
      </c>
      <c r="P48" s="96"/>
      <c r="Q48" s="96"/>
      <c r="R48" s="96"/>
      <c r="S48" s="154" t="s">
        <v>4</v>
      </c>
      <c r="T48" s="155"/>
      <c r="U48" s="155"/>
      <c r="V48" s="155"/>
      <c r="W48" s="155"/>
      <c r="X48" s="155"/>
      <c r="Y48" s="155"/>
      <c r="Z48" s="155"/>
      <c r="AA48" s="155"/>
      <c r="AB48" s="155"/>
      <c r="AC48" s="155"/>
      <c r="AD48" s="155"/>
      <c r="AE48" s="155"/>
      <c r="AF48" s="155"/>
      <c r="AG48" s="155"/>
      <c r="AH48" s="156"/>
      <c r="AI48" s="119">
        <v>1238431</v>
      </c>
      <c r="AJ48" s="119"/>
      <c r="AK48" s="119"/>
      <c r="AL48" s="119"/>
      <c r="AM48" s="119"/>
      <c r="AN48" s="119"/>
      <c r="AO48" s="119">
        <v>1300000</v>
      </c>
      <c r="AP48" s="119"/>
      <c r="AQ48" s="119"/>
      <c r="AR48" s="119"/>
      <c r="AS48" s="119"/>
      <c r="AT48" s="119"/>
      <c r="AU48" s="119">
        <v>1500000</v>
      </c>
      <c r="AV48" s="119"/>
      <c r="AW48" s="119"/>
      <c r="AX48" s="119"/>
      <c r="AY48" s="119"/>
      <c r="AZ48" s="119"/>
      <c r="BA48" s="119">
        <v>2235000</v>
      </c>
      <c r="BB48" s="119"/>
      <c r="BC48" s="119"/>
      <c r="BD48" s="119"/>
      <c r="BE48" s="119"/>
      <c r="BF48" s="119"/>
      <c r="BG48" s="119">
        <v>2235000</v>
      </c>
      <c r="BH48" s="119"/>
      <c r="BI48" s="119"/>
      <c r="BJ48" s="119"/>
      <c r="BK48" s="119"/>
      <c r="BL48" s="119"/>
      <c r="BM48" s="87"/>
      <c r="BN48" s="87"/>
      <c r="BO48" s="87"/>
      <c r="BP48" s="87">
        <v>813035</v>
      </c>
      <c r="BQ48" s="87" t="s">
        <v>357</v>
      </c>
    </row>
    <row r="49" spans="1:69" s="92" customFormat="1" ht="12.75" customHeight="1">
      <c r="A49" s="96" t="s">
        <v>1</v>
      </c>
      <c r="B49" s="96"/>
      <c r="C49" s="96"/>
      <c r="D49" s="96"/>
      <c r="E49" s="96"/>
      <c r="F49" s="96" t="s">
        <v>1</v>
      </c>
      <c r="G49" s="96"/>
      <c r="H49" s="96"/>
      <c r="I49" s="96"/>
      <c r="J49" s="96"/>
      <c r="K49" s="96" t="s">
        <v>1</v>
      </c>
      <c r="L49" s="96"/>
      <c r="M49" s="96"/>
      <c r="N49" s="96"/>
      <c r="O49" s="96" t="s">
        <v>1</v>
      </c>
      <c r="P49" s="96"/>
      <c r="Q49" s="96"/>
      <c r="R49" s="96"/>
      <c r="S49" s="154" t="s">
        <v>3</v>
      </c>
      <c r="T49" s="155"/>
      <c r="U49" s="155"/>
      <c r="V49" s="155"/>
      <c r="W49" s="155"/>
      <c r="X49" s="155"/>
      <c r="Y49" s="155"/>
      <c r="Z49" s="155"/>
      <c r="AA49" s="155"/>
      <c r="AB49" s="155"/>
      <c r="AC49" s="155"/>
      <c r="AD49" s="155"/>
      <c r="AE49" s="155"/>
      <c r="AF49" s="155"/>
      <c r="AG49" s="155"/>
      <c r="AH49" s="156"/>
      <c r="AI49" s="119">
        <v>0</v>
      </c>
      <c r="AJ49" s="119"/>
      <c r="AK49" s="119"/>
      <c r="AL49" s="119"/>
      <c r="AM49" s="119"/>
      <c r="AN49" s="119"/>
      <c r="AO49" s="119">
        <v>0</v>
      </c>
      <c r="AP49" s="119"/>
      <c r="AQ49" s="119"/>
      <c r="AR49" s="119"/>
      <c r="AS49" s="119"/>
      <c r="AT49" s="119"/>
      <c r="AU49" s="119">
        <v>0</v>
      </c>
      <c r="AV49" s="119"/>
      <c r="AW49" s="119"/>
      <c r="AX49" s="119"/>
      <c r="AY49" s="119"/>
      <c r="AZ49" s="119"/>
      <c r="BA49" s="119">
        <v>0</v>
      </c>
      <c r="BB49" s="119"/>
      <c r="BC49" s="119"/>
      <c r="BD49" s="119"/>
      <c r="BE49" s="119"/>
      <c r="BF49" s="119"/>
      <c r="BG49" s="119">
        <v>0</v>
      </c>
      <c r="BH49" s="119"/>
      <c r="BI49" s="119"/>
      <c r="BJ49" s="119"/>
      <c r="BK49" s="119"/>
      <c r="BL49" s="119"/>
      <c r="BM49" s="87"/>
      <c r="BN49" s="87"/>
      <c r="BO49" s="87"/>
      <c r="BP49" s="87">
        <v>813035</v>
      </c>
      <c r="BQ49" s="87" t="s">
        <v>358</v>
      </c>
    </row>
    <row r="50" spans="1:69" s="92" customFormat="1" ht="12.75" customHeight="1">
      <c r="A50" s="96" t="s">
        <v>1</v>
      </c>
      <c r="B50" s="96"/>
      <c r="C50" s="96"/>
      <c r="D50" s="96"/>
      <c r="E50" s="96"/>
      <c r="F50" s="96" t="s">
        <v>1</v>
      </c>
      <c r="G50" s="96"/>
      <c r="H50" s="96"/>
      <c r="I50" s="96"/>
      <c r="J50" s="96"/>
      <c r="K50" s="96" t="s">
        <v>1</v>
      </c>
      <c r="L50" s="96"/>
      <c r="M50" s="96"/>
      <c r="N50" s="96"/>
      <c r="O50" s="96" t="s">
        <v>1</v>
      </c>
      <c r="P50" s="96"/>
      <c r="Q50" s="96"/>
      <c r="R50" s="96"/>
      <c r="S50" s="154" t="s">
        <v>58</v>
      </c>
      <c r="T50" s="155"/>
      <c r="U50" s="155"/>
      <c r="V50" s="155"/>
      <c r="W50" s="155"/>
      <c r="X50" s="155"/>
      <c r="Y50" s="155"/>
      <c r="Z50" s="155"/>
      <c r="AA50" s="155"/>
      <c r="AB50" s="155"/>
      <c r="AC50" s="155"/>
      <c r="AD50" s="155"/>
      <c r="AE50" s="155"/>
      <c r="AF50" s="155"/>
      <c r="AG50" s="155"/>
      <c r="AH50" s="156"/>
      <c r="AI50" s="119">
        <v>0</v>
      </c>
      <c r="AJ50" s="119"/>
      <c r="AK50" s="119"/>
      <c r="AL50" s="119"/>
      <c r="AM50" s="119"/>
      <c r="AN50" s="119"/>
      <c r="AO50" s="119">
        <v>0</v>
      </c>
      <c r="AP50" s="119"/>
      <c r="AQ50" s="119"/>
      <c r="AR50" s="119"/>
      <c r="AS50" s="119"/>
      <c r="AT50" s="119"/>
      <c r="AU50" s="119">
        <v>0</v>
      </c>
      <c r="AV50" s="119"/>
      <c r="AW50" s="119"/>
      <c r="AX50" s="119"/>
      <c r="AY50" s="119"/>
      <c r="AZ50" s="119"/>
      <c r="BA50" s="119">
        <v>0</v>
      </c>
      <c r="BB50" s="119"/>
      <c r="BC50" s="119"/>
      <c r="BD50" s="119"/>
      <c r="BE50" s="119"/>
      <c r="BF50" s="119"/>
      <c r="BG50" s="119">
        <v>0</v>
      </c>
      <c r="BH50" s="119"/>
      <c r="BI50" s="119"/>
      <c r="BJ50" s="119"/>
      <c r="BK50" s="119"/>
      <c r="BL50" s="119"/>
      <c r="BM50" s="87"/>
      <c r="BN50" s="87"/>
      <c r="BO50" s="87"/>
      <c r="BP50" s="87">
        <v>813035</v>
      </c>
      <c r="BQ50" s="87" t="s">
        <v>359</v>
      </c>
    </row>
    <row r="51" spans="1:69" s="92" customFormat="1" ht="25.5" customHeight="1">
      <c r="A51" s="96">
        <v>2</v>
      </c>
      <c r="B51" s="96"/>
      <c r="C51" s="96"/>
      <c r="D51" s="96"/>
      <c r="E51" s="96"/>
      <c r="F51" s="96">
        <v>813050</v>
      </c>
      <c r="G51" s="96"/>
      <c r="H51" s="96"/>
      <c r="I51" s="96"/>
      <c r="J51" s="96"/>
      <c r="K51" s="96">
        <v>3050</v>
      </c>
      <c r="L51" s="96"/>
      <c r="M51" s="96"/>
      <c r="N51" s="96"/>
      <c r="O51" s="96" t="s">
        <v>362</v>
      </c>
      <c r="P51" s="96"/>
      <c r="Q51" s="96"/>
      <c r="R51" s="96"/>
      <c r="S51" s="154" t="s">
        <v>366</v>
      </c>
      <c r="T51" s="155"/>
      <c r="U51" s="155"/>
      <c r="V51" s="155"/>
      <c r="W51" s="155"/>
      <c r="X51" s="155"/>
      <c r="Y51" s="155"/>
      <c r="Z51" s="155"/>
      <c r="AA51" s="155"/>
      <c r="AB51" s="155"/>
      <c r="AC51" s="155"/>
      <c r="AD51" s="155"/>
      <c r="AE51" s="155"/>
      <c r="AF51" s="155"/>
      <c r="AG51" s="155"/>
      <c r="AH51" s="156"/>
      <c r="AI51" s="119">
        <v>81259</v>
      </c>
      <c r="AJ51" s="119"/>
      <c r="AK51" s="119"/>
      <c r="AL51" s="119"/>
      <c r="AM51" s="119"/>
      <c r="AN51" s="119"/>
      <c r="AO51" s="119">
        <v>81500</v>
      </c>
      <c r="AP51" s="119"/>
      <c r="AQ51" s="119"/>
      <c r="AR51" s="119"/>
      <c r="AS51" s="119"/>
      <c r="AT51" s="119"/>
      <c r="AU51" s="119">
        <v>0</v>
      </c>
      <c r="AV51" s="119"/>
      <c r="AW51" s="119"/>
      <c r="AX51" s="119"/>
      <c r="AY51" s="119"/>
      <c r="AZ51" s="119"/>
      <c r="BA51" s="119">
        <v>0</v>
      </c>
      <c r="BB51" s="119"/>
      <c r="BC51" s="119"/>
      <c r="BD51" s="119"/>
      <c r="BE51" s="119"/>
      <c r="BF51" s="119"/>
      <c r="BG51" s="119">
        <v>0</v>
      </c>
      <c r="BH51" s="119"/>
      <c r="BI51" s="119"/>
      <c r="BJ51" s="119"/>
      <c r="BK51" s="119"/>
      <c r="BL51" s="119"/>
      <c r="BM51" s="87">
        <v>2</v>
      </c>
      <c r="BN51" s="87">
        <v>2</v>
      </c>
      <c r="BO51" s="87"/>
      <c r="BP51" s="87">
        <v>813050</v>
      </c>
      <c r="BQ51" s="87" t="s">
        <v>354</v>
      </c>
    </row>
    <row r="52" spans="1:69" s="92" customFormat="1">
      <c r="A52" s="96" t="s">
        <v>1</v>
      </c>
      <c r="B52" s="96"/>
      <c r="C52" s="96"/>
      <c r="D52" s="96"/>
      <c r="E52" s="96"/>
      <c r="F52" s="96" t="s">
        <v>1</v>
      </c>
      <c r="G52" s="96"/>
      <c r="H52" s="96"/>
      <c r="I52" s="96"/>
      <c r="J52" s="96"/>
      <c r="K52" s="96" t="s">
        <v>1</v>
      </c>
      <c r="L52" s="96"/>
      <c r="M52" s="96"/>
      <c r="N52" s="96"/>
      <c r="O52" s="96" t="s">
        <v>1</v>
      </c>
      <c r="P52" s="96"/>
      <c r="Q52" s="96"/>
      <c r="R52" s="96"/>
      <c r="S52" s="154" t="s">
        <v>4</v>
      </c>
      <c r="T52" s="155"/>
      <c r="U52" s="155"/>
      <c r="V52" s="155"/>
      <c r="W52" s="155"/>
      <c r="X52" s="155"/>
      <c r="Y52" s="155"/>
      <c r="Z52" s="155"/>
      <c r="AA52" s="155"/>
      <c r="AB52" s="155"/>
      <c r="AC52" s="155"/>
      <c r="AD52" s="155"/>
      <c r="AE52" s="155"/>
      <c r="AF52" s="155"/>
      <c r="AG52" s="155"/>
      <c r="AH52" s="156"/>
      <c r="AI52" s="119">
        <v>81259</v>
      </c>
      <c r="AJ52" s="119"/>
      <c r="AK52" s="119"/>
      <c r="AL52" s="119"/>
      <c r="AM52" s="119"/>
      <c r="AN52" s="119"/>
      <c r="AO52" s="119">
        <v>81500</v>
      </c>
      <c r="AP52" s="119"/>
      <c r="AQ52" s="119"/>
      <c r="AR52" s="119"/>
      <c r="AS52" s="119"/>
      <c r="AT52" s="119"/>
      <c r="AU52" s="119">
        <v>0</v>
      </c>
      <c r="AV52" s="119"/>
      <c r="AW52" s="119"/>
      <c r="AX52" s="119"/>
      <c r="AY52" s="119"/>
      <c r="AZ52" s="119"/>
      <c r="BA52" s="119">
        <v>0</v>
      </c>
      <c r="BB52" s="119"/>
      <c r="BC52" s="119"/>
      <c r="BD52" s="119"/>
      <c r="BE52" s="119"/>
      <c r="BF52" s="119"/>
      <c r="BG52" s="119">
        <v>0</v>
      </c>
      <c r="BH52" s="119"/>
      <c r="BI52" s="119"/>
      <c r="BJ52" s="119"/>
      <c r="BK52" s="119"/>
      <c r="BL52" s="119"/>
      <c r="BM52" s="87"/>
      <c r="BN52" s="87"/>
      <c r="BO52" s="87"/>
      <c r="BP52" s="87">
        <v>813050</v>
      </c>
      <c r="BQ52" s="87" t="s">
        <v>357</v>
      </c>
    </row>
    <row r="53" spans="1:69" s="92" customFormat="1" ht="12.75" customHeight="1">
      <c r="A53" s="96" t="s">
        <v>1</v>
      </c>
      <c r="B53" s="96"/>
      <c r="C53" s="96"/>
      <c r="D53" s="96"/>
      <c r="E53" s="96"/>
      <c r="F53" s="96" t="s">
        <v>1</v>
      </c>
      <c r="G53" s="96"/>
      <c r="H53" s="96"/>
      <c r="I53" s="96"/>
      <c r="J53" s="96"/>
      <c r="K53" s="96" t="s">
        <v>1</v>
      </c>
      <c r="L53" s="96"/>
      <c r="M53" s="96"/>
      <c r="N53" s="96"/>
      <c r="O53" s="96" t="s">
        <v>1</v>
      </c>
      <c r="P53" s="96"/>
      <c r="Q53" s="96"/>
      <c r="R53" s="96"/>
      <c r="S53" s="154" t="s">
        <v>3</v>
      </c>
      <c r="T53" s="155"/>
      <c r="U53" s="155"/>
      <c r="V53" s="155"/>
      <c r="W53" s="155"/>
      <c r="X53" s="155"/>
      <c r="Y53" s="155"/>
      <c r="Z53" s="155"/>
      <c r="AA53" s="155"/>
      <c r="AB53" s="155"/>
      <c r="AC53" s="155"/>
      <c r="AD53" s="155"/>
      <c r="AE53" s="155"/>
      <c r="AF53" s="155"/>
      <c r="AG53" s="155"/>
      <c r="AH53" s="156"/>
      <c r="AI53" s="119">
        <v>0</v>
      </c>
      <c r="AJ53" s="119"/>
      <c r="AK53" s="119"/>
      <c r="AL53" s="119"/>
      <c r="AM53" s="119"/>
      <c r="AN53" s="119"/>
      <c r="AO53" s="119">
        <v>0</v>
      </c>
      <c r="AP53" s="119"/>
      <c r="AQ53" s="119"/>
      <c r="AR53" s="119"/>
      <c r="AS53" s="119"/>
      <c r="AT53" s="119"/>
      <c r="AU53" s="119">
        <v>0</v>
      </c>
      <c r="AV53" s="119"/>
      <c r="AW53" s="119"/>
      <c r="AX53" s="119"/>
      <c r="AY53" s="119"/>
      <c r="AZ53" s="119"/>
      <c r="BA53" s="119">
        <v>0</v>
      </c>
      <c r="BB53" s="119"/>
      <c r="BC53" s="119"/>
      <c r="BD53" s="119"/>
      <c r="BE53" s="119"/>
      <c r="BF53" s="119"/>
      <c r="BG53" s="119">
        <v>0</v>
      </c>
      <c r="BH53" s="119"/>
      <c r="BI53" s="119"/>
      <c r="BJ53" s="119"/>
      <c r="BK53" s="119"/>
      <c r="BL53" s="119"/>
      <c r="BM53" s="87"/>
      <c r="BN53" s="87"/>
      <c r="BO53" s="87"/>
      <c r="BP53" s="87">
        <v>813050</v>
      </c>
      <c r="BQ53" s="87" t="s">
        <v>358</v>
      </c>
    </row>
    <row r="54" spans="1:69" s="92" customFormat="1" ht="12.75" customHeight="1">
      <c r="A54" s="96" t="s">
        <v>1</v>
      </c>
      <c r="B54" s="96"/>
      <c r="C54" s="96"/>
      <c r="D54" s="96"/>
      <c r="E54" s="96"/>
      <c r="F54" s="96" t="s">
        <v>1</v>
      </c>
      <c r="G54" s="96"/>
      <c r="H54" s="96"/>
      <c r="I54" s="96"/>
      <c r="J54" s="96"/>
      <c r="K54" s="96" t="s">
        <v>1</v>
      </c>
      <c r="L54" s="96"/>
      <c r="M54" s="96"/>
      <c r="N54" s="96"/>
      <c r="O54" s="96" t="s">
        <v>1</v>
      </c>
      <c r="P54" s="96"/>
      <c r="Q54" s="96"/>
      <c r="R54" s="96"/>
      <c r="S54" s="154" t="s">
        <v>58</v>
      </c>
      <c r="T54" s="155"/>
      <c r="U54" s="155"/>
      <c r="V54" s="155"/>
      <c r="W54" s="155"/>
      <c r="X54" s="155"/>
      <c r="Y54" s="155"/>
      <c r="Z54" s="155"/>
      <c r="AA54" s="155"/>
      <c r="AB54" s="155"/>
      <c r="AC54" s="155"/>
      <c r="AD54" s="155"/>
      <c r="AE54" s="155"/>
      <c r="AF54" s="155"/>
      <c r="AG54" s="155"/>
      <c r="AH54" s="156"/>
      <c r="AI54" s="119">
        <v>0</v>
      </c>
      <c r="AJ54" s="119"/>
      <c r="AK54" s="119"/>
      <c r="AL54" s="119"/>
      <c r="AM54" s="119"/>
      <c r="AN54" s="119"/>
      <c r="AO54" s="119">
        <v>0</v>
      </c>
      <c r="AP54" s="119"/>
      <c r="AQ54" s="119"/>
      <c r="AR54" s="119"/>
      <c r="AS54" s="119"/>
      <c r="AT54" s="119"/>
      <c r="AU54" s="119">
        <v>0</v>
      </c>
      <c r="AV54" s="119"/>
      <c r="AW54" s="119"/>
      <c r="AX54" s="119"/>
      <c r="AY54" s="119"/>
      <c r="AZ54" s="119"/>
      <c r="BA54" s="119">
        <v>0</v>
      </c>
      <c r="BB54" s="119"/>
      <c r="BC54" s="119"/>
      <c r="BD54" s="119"/>
      <c r="BE54" s="119"/>
      <c r="BF54" s="119"/>
      <c r="BG54" s="119">
        <v>0</v>
      </c>
      <c r="BH54" s="119"/>
      <c r="BI54" s="119"/>
      <c r="BJ54" s="119"/>
      <c r="BK54" s="119"/>
      <c r="BL54" s="119"/>
      <c r="BM54" s="87"/>
      <c r="BN54" s="87"/>
      <c r="BO54" s="87"/>
      <c r="BP54" s="87">
        <v>813050</v>
      </c>
      <c r="BQ54" s="87" t="s">
        <v>359</v>
      </c>
    </row>
    <row r="55" spans="1:69" s="92" customFormat="1" ht="25.5" customHeight="1">
      <c r="A55" s="96">
        <v>2</v>
      </c>
      <c r="B55" s="96"/>
      <c r="C55" s="96"/>
      <c r="D55" s="96"/>
      <c r="E55" s="96"/>
      <c r="F55" s="96">
        <v>813060</v>
      </c>
      <c r="G55" s="96"/>
      <c r="H55" s="96"/>
      <c r="I55" s="96"/>
      <c r="J55" s="96"/>
      <c r="K55" s="96">
        <v>3060</v>
      </c>
      <c r="L55" s="96"/>
      <c r="M55" s="96"/>
      <c r="N55" s="96"/>
      <c r="O55" s="96" t="s">
        <v>362</v>
      </c>
      <c r="P55" s="96"/>
      <c r="Q55" s="96"/>
      <c r="R55" s="96"/>
      <c r="S55" s="154" t="s">
        <v>367</v>
      </c>
      <c r="T55" s="155"/>
      <c r="U55" s="155"/>
      <c r="V55" s="155"/>
      <c r="W55" s="155"/>
      <c r="X55" s="155"/>
      <c r="Y55" s="155"/>
      <c r="Z55" s="155"/>
      <c r="AA55" s="155"/>
      <c r="AB55" s="155"/>
      <c r="AC55" s="155"/>
      <c r="AD55" s="155"/>
      <c r="AE55" s="155"/>
      <c r="AF55" s="155"/>
      <c r="AG55" s="155"/>
      <c r="AH55" s="156"/>
      <c r="AI55" s="119">
        <v>395174</v>
      </c>
      <c r="AJ55" s="119"/>
      <c r="AK55" s="119"/>
      <c r="AL55" s="119"/>
      <c r="AM55" s="119"/>
      <c r="AN55" s="119"/>
      <c r="AO55" s="119">
        <v>398000</v>
      </c>
      <c r="AP55" s="119"/>
      <c r="AQ55" s="119"/>
      <c r="AR55" s="119"/>
      <c r="AS55" s="119"/>
      <c r="AT55" s="119"/>
      <c r="AU55" s="119">
        <v>398000</v>
      </c>
      <c r="AV55" s="119"/>
      <c r="AW55" s="119"/>
      <c r="AX55" s="119"/>
      <c r="AY55" s="119"/>
      <c r="AZ55" s="119"/>
      <c r="BA55" s="119">
        <v>398000</v>
      </c>
      <c r="BB55" s="119"/>
      <c r="BC55" s="119"/>
      <c r="BD55" s="119"/>
      <c r="BE55" s="119"/>
      <c r="BF55" s="119"/>
      <c r="BG55" s="119">
        <v>398000</v>
      </c>
      <c r="BH55" s="119"/>
      <c r="BI55" s="119"/>
      <c r="BJ55" s="119"/>
      <c r="BK55" s="119"/>
      <c r="BL55" s="119"/>
      <c r="BM55" s="87">
        <v>2</v>
      </c>
      <c r="BN55" s="87">
        <v>2</v>
      </c>
      <c r="BO55" s="87"/>
      <c r="BP55" s="87">
        <v>813060</v>
      </c>
      <c r="BQ55" s="87" t="s">
        <v>354</v>
      </c>
    </row>
    <row r="56" spans="1:69" s="92" customFormat="1">
      <c r="A56" s="96" t="s">
        <v>1</v>
      </c>
      <c r="B56" s="96"/>
      <c r="C56" s="96"/>
      <c r="D56" s="96"/>
      <c r="E56" s="96"/>
      <c r="F56" s="96" t="s">
        <v>1</v>
      </c>
      <c r="G56" s="96"/>
      <c r="H56" s="96"/>
      <c r="I56" s="96"/>
      <c r="J56" s="96"/>
      <c r="K56" s="96" t="s">
        <v>1</v>
      </c>
      <c r="L56" s="96"/>
      <c r="M56" s="96"/>
      <c r="N56" s="96"/>
      <c r="O56" s="96" t="s">
        <v>1</v>
      </c>
      <c r="P56" s="96"/>
      <c r="Q56" s="96"/>
      <c r="R56" s="96"/>
      <c r="S56" s="154" t="s">
        <v>4</v>
      </c>
      <c r="T56" s="155"/>
      <c r="U56" s="155"/>
      <c r="V56" s="155"/>
      <c r="W56" s="155"/>
      <c r="X56" s="155"/>
      <c r="Y56" s="155"/>
      <c r="Z56" s="155"/>
      <c r="AA56" s="155"/>
      <c r="AB56" s="155"/>
      <c r="AC56" s="155"/>
      <c r="AD56" s="155"/>
      <c r="AE56" s="155"/>
      <c r="AF56" s="155"/>
      <c r="AG56" s="155"/>
      <c r="AH56" s="156"/>
      <c r="AI56" s="119">
        <v>395174</v>
      </c>
      <c r="AJ56" s="119"/>
      <c r="AK56" s="119"/>
      <c r="AL56" s="119"/>
      <c r="AM56" s="119"/>
      <c r="AN56" s="119"/>
      <c r="AO56" s="119">
        <v>398000</v>
      </c>
      <c r="AP56" s="119"/>
      <c r="AQ56" s="119"/>
      <c r="AR56" s="119"/>
      <c r="AS56" s="119"/>
      <c r="AT56" s="119"/>
      <c r="AU56" s="119">
        <v>398000</v>
      </c>
      <c r="AV56" s="119"/>
      <c r="AW56" s="119"/>
      <c r="AX56" s="119"/>
      <c r="AY56" s="119"/>
      <c r="AZ56" s="119"/>
      <c r="BA56" s="119">
        <v>398000</v>
      </c>
      <c r="BB56" s="119"/>
      <c r="BC56" s="119"/>
      <c r="BD56" s="119"/>
      <c r="BE56" s="119"/>
      <c r="BF56" s="119"/>
      <c r="BG56" s="119">
        <v>398000</v>
      </c>
      <c r="BH56" s="119"/>
      <c r="BI56" s="119"/>
      <c r="BJ56" s="119"/>
      <c r="BK56" s="119"/>
      <c r="BL56" s="119"/>
      <c r="BM56" s="87"/>
      <c r="BN56" s="87"/>
      <c r="BO56" s="87"/>
      <c r="BP56" s="87">
        <v>813060</v>
      </c>
      <c r="BQ56" s="87" t="s">
        <v>357</v>
      </c>
    </row>
    <row r="57" spans="1:69" s="92" customFormat="1" ht="12.75" customHeight="1">
      <c r="A57" s="96" t="s">
        <v>1</v>
      </c>
      <c r="B57" s="96"/>
      <c r="C57" s="96"/>
      <c r="D57" s="96"/>
      <c r="E57" s="96"/>
      <c r="F57" s="96" t="s">
        <v>1</v>
      </c>
      <c r="G57" s="96"/>
      <c r="H57" s="96"/>
      <c r="I57" s="96"/>
      <c r="J57" s="96"/>
      <c r="K57" s="96" t="s">
        <v>1</v>
      </c>
      <c r="L57" s="96"/>
      <c r="M57" s="96"/>
      <c r="N57" s="96"/>
      <c r="O57" s="96" t="s">
        <v>1</v>
      </c>
      <c r="P57" s="96"/>
      <c r="Q57" s="96"/>
      <c r="R57" s="96"/>
      <c r="S57" s="154" t="s">
        <v>3</v>
      </c>
      <c r="T57" s="155"/>
      <c r="U57" s="155"/>
      <c r="V57" s="155"/>
      <c r="W57" s="155"/>
      <c r="X57" s="155"/>
      <c r="Y57" s="155"/>
      <c r="Z57" s="155"/>
      <c r="AA57" s="155"/>
      <c r="AB57" s="155"/>
      <c r="AC57" s="155"/>
      <c r="AD57" s="155"/>
      <c r="AE57" s="155"/>
      <c r="AF57" s="155"/>
      <c r="AG57" s="155"/>
      <c r="AH57" s="156"/>
      <c r="AI57" s="119">
        <v>0</v>
      </c>
      <c r="AJ57" s="119"/>
      <c r="AK57" s="119"/>
      <c r="AL57" s="119"/>
      <c r="AM57" s="119"/>
      <c r="AN57" s="119"/>
      <c r="AO57" s="119">
        <v>0</v>
      </c>
      <c r="AP57" s="119"/>
      <c r="AQ57" s="119"/>
      <c r="AR57" s="119"/>
      <c r="AS57" s="119"/>
      <c r="AT57" s="119"/>
      <c r="AU57" s="119">
        <v>0</v>
      </c>
      <c r="AV57" s="119"/>
      <c r="AW57" s="119"/>
      <c r="AX57" s="119"/>
      <c r="AY57" s="119"/>
      <c r="AZ57" s="119"/>
      <c r="BA57" s="119">
        <v>0</v>
      </c>
      <c r="BB57" s="119"/>
      <c r="BC57" s="119"/>
      <c r="BD57" s="119"/>
      <c r="BE57" s="119"/>
      <c r="BF57" s="119"/>
      <c r="BG57" s="119">
        <v>0</v>
      </c>
      <c r="BH57" s="119"/>
      <c r="BI57" s="119"/>
      <c r="BJ57" s="119"/>
      <c r="BK57" s="119"/>
      <c r="BL57" s="119"/>
      <c r="BM57" s="87"/>
      <c r="BN57" s="87"/>
      <c r="BO57" s="87"/>
      <c r="BP57" s="87">
        <v>813060</v>
      </c>
      <c r="BQ57" s="87" t="s">
        <v>358</v>
      </c>
    </row>
    <row r="58" spans="1:69" s="92" customFormat="1" ht="12.75" customHeight="1">
      <c r="A58" s="96" t="s">
        <v>1</v>
      </c>
      <c r="B58" s="96"/>
      <c r="C58" s="96"/>
      <c r="D58" s="96"/>
      <c r="E58" s="96"/>
      <c r="F58" s="96" t="s">
        <v>1</v>
      </c>
      <c r="G58" s="96"/>
      <c r="H58" s="96"/>
      <c r="I58" s="96"/>
      <c r="J58" s="96"/>
      <c r="K58" s="96" t="s">
        <v>1</v>
      </c>
      <c r="L58" s="96"/>
      <c r="M58" s="96"/>
      <c r="N58" s="96"/>
      <c r="O58" s="96" t="s">
        <v>1</v>
      </c>
      <c r="P58" s="96"/>
      <c r="Q58" s="96"/>
      <c r="R58" s="96"/>
      <c r="S58" s="154" t="s">
        <v>58</v>
      </c>
      <c r="T58" s="155"/>
      <c r="U58" s="155"/>
      <c r="V58" s="155"/>
      <c r="W58" s="155"/>
      <c r="X58" s="155"/>
      <c r="Y58" s="155"/>
      <c r="Z58" s="155"/>
      <c r="AA58" s="155"/>
      <c r="AB58" s="155"/>
      <c r="AC58" s="155"/>
      <c r="AD58" s="155"/>
      <c r="AE58" s="155"/>
      <c r="AF58" s="155"/>
      <c r="AG58" s="155"/>
      <c r="AH58" s="156"/>
      <c r="AI58" s="119">
        <v>0</v>
      </c>
      <c r="AJ58" s="119"/>
      <c r="AK58" s="119"/>
      <c r="AL58" s="119"/>
      <c r="AM58" s="119"/>
      <c r="AN58" s="119"/>
      <c r="AO58" s="119">
        <v>0</v>
      </c>
      <c r="AP58" s="119"/>
      <c r="AQ58" s="119"/>
      <c r="AR58" s="119"/>
      <c r="AS58" s="119"/>
      <c r="AT58" s="119"/>
      <c r="AU58" s="119">
        <v>0</v>
      </c>
      <c r="AV58" s="119"/>
      <c r="AW58" s="119"/>
      <c r="AX58" s="119"/>
      <c r="AY58" s="119"/>
      <c r="AZ58" s="119"/>
      <c r="BA58" s="119">
        <v>0</v>
      </c>
      <c r="BB58" s="119"/>
      <c r="BC58" s="119"/>
      <c r="BD58" s="119"/>
      <c r="BE58" s="119"/>
      <c r="BF58" s="119"/>
      <c r="BG58" s="119">
        <v>0</v>
      </c>
      <c r="BH58" s="119"/>
      <c r="BI58" s="119"/>
      <c r="BJ58" s="119"/>
      <c r="BK58" s="119"/>
      <c r="BL58" s="119"/>
      <c r="BM58" s="87"/>
      <c r="BN58" s="87"/>
      <c r="BO58" s="87"/>
      <c r="BP58" s="87">
        <v>813060</v>
      </c>
      <c r="BQ58" s="87" t="s">
        <v>359</v>
      </c>
    </row>
    <row r="59" spans="1:69" s="92" customFormat="1" ht="51" customHeight="1">
      <c r="A59" s="96">
        <v>4</v>
      </c>
      <c r="B59" s="96"/>
      <c r="C59" s="96"/>
      <c r="D59" s="96"/>
      <c r="E59" s="96"/>
      <c r="F59" s="96">
        <v>813104</v>
      </c>
      <c r="G59" s="96"/>
      <c r="H59" s="96"/>
      <c r="I59" s="96"/>
      <c r="J59" s="96"/>
      <c r="K59" s="96">
        <v>3104</v>
      </c>
      <c r="L59" s="96"/>
      <c r="M59" s="96"/>
      <c r="N59" s="96"/>
      <c r="O59" s="96" t="s">
        <v>368</v>
      </c>
      <c r="P59" s="96"/>
      <c r="Q59" s="96"/>
      <c r="R59" s="96"/>
      <c r="S59" s="154" t="s">
        <v>369</v>
      </c>
      <c r="T59" s="155"/>
      <c r="U59" s="155"/>
      <c r="V59" s="155"/>
      <c r="W59" s="155"/>
      <c r="X59" s="155"/>
      <c r="Y59" s="155"/>
      <c r="Z59" s="155"/>
      <c r="AA59" s="155"/>
      <c r="AB59" s="155"/>
      <c r="AC59" s="155"/>
      <c r="AD59" s="155"/>
      <c r="AE59" s="155"/>
      <c r="AF59" s="155"/>
      <c r="AG59" s="155"/>
      <c r="AH59" s="156"/>
      <c r="AI59" s="119">
        <v>18232030</v>
      </c>
      <c r="AJ59" s="119"/>
      <c r="AK59" s="119"/>
      <c r="AL59" s="119"/>
      <c r="AM59" s="119"/>
      <c r="AN59" s="119"/>
      <c r="AO59" s="119">
        <v>13941000</v>
      </c>
      <c r="AP59" s="119"/>
      <c r="AQ59" s="119"/>
      <c r="AR59" s="119"/>
      <c r="AS59" s="119"/>
      <c r="AT59" s="119"/>
      <c r="AU59" s="119">
        <v>21487000</v>
      </c>
      <c r="AV59" s="119"/>
      <c r="AW59" s="119"/>
      <c r="AX59" s="119"/>
      <c r="AY59" s="119"/>
      <c r="AZ59" s="119"/>
      <c r="BA59" s="119">
        <v>26271000</v>
      </c>
      <c r="BB59" s="119"/>
      <c r="BC59" s="119"/>
      <c r="BD59" s="119"/>
      <c r="BE59" s="119"/>
      <c r="BF59" s="119"/>
      <c r="BG59" s="119">
        <v>32493000</v>
      </c>
      <c r="BH59" s="119"/>
      <c r="BI59" s="119"/>
      <c r="BJ59" s="119"/>
      <c r="BK59" s="119"/>
      <c r="BL59" s="119"/>
      <c r="BM59" s="87">
        <v>4</v>
      </c>
      <c r="BN59" s="87">
        <v>4</v>
      </c>
      <c r="BO59" s="87"/>
      <c r="BP59" s="87">
        <v>813104</v>
      </c>
      <c r="BQ59" s="87" t="s">
        <v>354</v>
      </c>
    </row>
    <row r="60" spans="1:69" s="92" customFormat="1">
      <c r="A60" s="96" t="s">
        <v>1</v>
      </c>
      <c r="B60" s="96"/>
      <c r="C60" s="96"/>
      <c r="D60" s="96"/>
      <c r="E60" s="96"/>
      <c r="F60" s="96" t="s">
        <v>1</v>
      </c>
      <c r="G60" s="96"/>
      <c r="H60" s="96"/>
      <c r="I60" s="96"/>
      <c r="J60" s="96"/>
      <c r="K60" s="96" t="s">
        <v>1</v>
      </c>
      <c r="L60" s="96"/>
      <c r="M60" s="96"/>
      <c r="N60" s="96"/>
      <c r="O60" s="96" t="s">
        <v>1</v>
      </c>
      <c r="P60" s="96"/>
      <c r="Q60" s="96"/>
      <c r="R60" s="96"/>
      <c r="S60" s="154" t="s">
        <v>4</v>
      </c>
      <c r="T60" s="155"/>
      <c r="U60" s="155"/>
      <c r="V60" s="155"/>
      <c r="W60" s="155"/>
      <c r="X60" s="155"/>
      <c r="Y60" s="155"/>
      <c r="Z60" s="155"/>
      <c r="AA60" s="155"/>
      <c r="AB60" s="155"/>
      <c r="AC60" s="155"/>
      <c r="AD60" s="155"/>
      <c r="AE60" s="155"/>
      <c r="AF60" s="155"/>
      <c r="AG60" s="155"/>
      <c r="AH60" s="156"/>
      <c r="AI60" s="119">
        <v>11509264</v>
      </c>
      <c r="AJ60" s="119"/>
      <c r="AK60" s="119"/>
      <c r="AL60" s="119"/>
      <c r="AM60" s="119"/>
      <c r="AN60" s="119"/>
      <c r="AO60" s="119">
        <v>13641000</v>
      </c>
      <c r="AP60" s="119"/>
      <c r="AQ60" s="119"/>
      <c r="AR60" s="119"/>
      <c r="AS60" s="119"/>
      <c r="AT60" s="119"/>
      <c r="AU60" s="119">
        <v>21122000</v>
      </c>
      <c r="AV60" s="119"/>
      <c r="AW60" s="119"/>
      <c r="AX60" s="119"/>
      <c r="AY60" s="119"/>
      <c r="AZ60" s="119"/>
      <c r="BA60" s="119">
        <v>25906000</v>
      </c>
      <c r="BB60" s="119"/>
      <c r="BC60" s="119"/>
      <c r="BD60" s="119"/>
      <c r="BE60" s="119"/>
      <c r="BF60" s="119"/>
      <c r="BG60" s="119">
        <v>32128000</v>
      </c>
      <c r="BH60" s="119"/>
      <c r="BI60" s="119"/>
      <c r="BJ60" s="119"/>
      <c r="BK60" s="119"/>
      <c r="BL60" s="119"/>
      <c r="BM60" s="87"/>
      <c r="BN60" s="87"/>
      <c r="BO60" s="87"/>
      <c r="BP60" s="87">
        <v>813104</v>
      </c>
      <c r="BQ60" s="87" t="s">
        <v>357</v>
      </c>
    </row>
    <row r="61" spans="1:69" s="92" customFormat="1" ht="12.75" customHeight="1">
      <c r="A61" s="96" t="s">
        <v>1</v>
      </c>
      <c r="B61" s="96"/>
      <c r="C61" s="96"/>
      <c r="D61" s="96"/>
      <c r="E61" s="96"/>
      <c r="F61" s="96" t="s">
        <v>1</v>
      </c>
      <c r="G61" s="96"/>
      <c r="H61" s="96"/>
      <c r="I61" s="96"/>
      <c r="J61" s="96"/>
      <c r="K61" s="96" t="s">
        <v>1</v>
      </c>
      <c r="L61" s="96"/>
      <c r="M61" s="96"/>
      <c r="N61" s="96"/>
      <c r="O61" s="96" t="s">
        <v>1</v>
      </c>
      <c r="P61" s="96"/>
      <c r="Q61" s="96"/>
      <c r="R61" s="96"/>
      <c r="S61" s="154" t="s">
        <v>3</v>
      </c>
      <c r="T61" s="155"/>
      <c r="U61" s="155"/>
      <c r="V61" s="155"/>
      <c r="W61" s="155"/>
      <c r="X61" s="155"/>
      <c r="Y61" s="155"/>
      <c r="Z61" s="155"/>
      <c r="AA61" s="155"/>
      <c r="AB61" s="155"/>
      <c r="AC61" s="155"/>
      <c r="AD61" s="155"/>
      <c r="AE61" s="155"/>
      <c r="AF61" s="155"/>
      <c r="AG61" s="155"/>
      <c r="AH61" s="156"/>
      <c r="AI61" s="119">
        <v>6722766</v>
      </c>
      <c r="AJ61" s="119"/>
      <c r="AK61" s="119"/>
      <c r="AL61" s="119"/>
      <c r="AM61" s="119"/>
      <c r="AN61" s="119"/>
      <c r="AO61" s="119">
        <v>300000</v>
      </c>
      <c r="AP61" s="119"/>
      <c r="AQ61" s="119"/>
      <c r="AR61" s="119"/>
      <c r="AS61" s="119"/>
      <c r="AT61" s="119"/>
      <c r="AU61" s="119">
        <v>365000</v>
      </c>
      <c r="AV61" s="119"/>
      <c r="AW61" s="119"/>
      <c r="AX61" s="119"/>
      <c r="AY61" s="119"/>
      <c r="AZ61" s="119"/>
      <c r="BA61" s="119">
        <v>365000</v>
      </c>
      <c r="BB61" s="119"/>
      <c r="BC61" s="119"/>
      <c r="BD61" s="119"/>
      <c r="BE61" s="119"/>
      <c r="BF61" s="119"/>
      <c r="BG61" s="119">
        <v>365000</v>
      </c>
      <c r="BH61" s="119"/>
      <c r="BI61" s="119"/>
      <c r="BJ61" s="119"/>
      <c r="BK61" s="119"/>
      <c r="BL61" s="119"/>
      <c r="BM61" s="87"/>
      <c r="BN61" s="87"/>
      <c r="BO61" s="87"/>
      <c r="BP61" s="87">
        <v>813104</v>
      </c>
      <c r="BQ61" s="87" t="s">
        <v>358</v>
      </c>
    </row>
    <row r="62" spans="1:69" s="92" customFormat="1" ht="12.75" customHeight="1">
      <c r="A62" s="96" t="s">
        <v>1</v>
      </c>
      <c r="B62" s="96"/>
      <c r="C62" s="96"/>
      <c r="D62" s="96"/>
      <c r="E62" s="96"/>
      <c r="F62" s="96" t="s">
        <v>1</v>
      </c>
      <c r="G62" s="96"/>
      <c r="H62" s="96"/>
      <c r="I62" s="96"/>
      <c r="J62" s="96"/>
      <c r="K62" s="96" t="s">
        <v>1</v>
      </c>
      <c r="L62" s="96"/>
      <c r="M62" s="96"/>
      <c r="N62" s="96"/>
      <c r="O62" s="96" t="s">
        <v>1</v>
      </c>
      <c r="P62" s="96"/>
      <c r="Q62" s="96"/>
      <c r="R62" s="96"/>
      <c r="S62" s="154" t="s">
        <v>58</v>
      </c>
      <c r="T62" s="155"/>
      <c r="U62" s="155"/>
      <c r="V62" s="155"/>
      <c r="W62" s="155"/>
      <c r="X62" s="155"/>
      <c r="Y62" s="155"/>
      <c r="Z62" s="155"/>
      <c r="AA62" s="155"/>
      <c r="AB62" s="155"/>
      <c r="AC62" s="155"/>
      <c r="AD62" s="155"/>
      <c r="AE62" s="155"/>
      <c r="AF62" s="155"/>
      <c r="AG62" s="155"/>
      <c r="AH62" s="156"/>
      <c r="AI62" s="119">
        <v>0</v>
      </c>
      <c r="AJ62" s="119"/>
      <c r="AK62" s="119"/>
      <c r="AL62" s="119"/>
      <c r="AM62" s="119"/>
      <c r="AN62" s="119"/>
      <c r="AO62" s="119">
        <v>0</v>
      </c>
      <c r="AP62" s="119"/>
      <c r="AQ62" s="119"/>
      <c r="AR62" s="119"/>
      <c r="AS62" s="119"/>
      <c r="AT62" s="119"/>
      <c r="AU62" s="119">
        <v>0</v>
      </c>
      <c r="AV62" s="119"/>
      <c r="AW62" s="119"/>
      <c r="AX62" s="119"/>
      <c r="AY62" s="119"/>
      <c r="AZ62" s="119"/>
      <c r="BA62" s="119">
        <v>0</v>
      </c>
      <c r="BB62" s="119"/>
      <c r="BC62" s="119"/>
      <c r="BD62" s="119"/>
      <c r="BE62" s="119"/>
      <c r="BF62" s="119"/>
      <c r="BG62" s="119">
        <v>0</v>
      </c>
      <c r="BH62" s="119"/>
      <c r="BI62" s="119"/>
      <c r="BJ62" s="119"/>
      <c r="BK62" s="119"/>
      <c r="BL62" s="119"/>
      <c r="BM62" s="87"/>
      <c r="BN62" s="87"/>
      <c r="BO62" s="87"/>
      <c r="BP62" s="87">
        <v>813104</v>
      </c>
      <c r="BQ62" s="87" t="s">
        <v>359</v>
      </c>
    </row>
    <row r="63" spans="1:69" s="92" customFormat="1" ht="25.5" customHeight="1">
      <c r="A63" s="96">
        <v>3</v>
      </c>
      <c r="B63" s="96"/>
      <c r="C63" s="96"/>
      <c r="D63" s="96"/>
      <c r="E63" s="96"/>
      <c r="F63" s="96">
        <v>813105</v>
      </c>
      <c r="G63" s="96"/>
      <c r="H63" s="96"/>
      <c r="I63" s="96"/>
      <c r="J63" s="96"/>
      <c r="K63" s="96">
        <v>3105</v>
      </c>
      <c r="L63" s="96"/>
      <c r="M63" s="96"/>
      <c r="N63" s="96"/>
      <c r="O63" s="96" t="s">
        <v>370</v>
      </c>
      <c r="P63" s="96"/>
      <c r="Q63" s="96"/>
      <c r="R63" s="96"/>
      <c r="S63" s="154" t="s">
        <v>371</v>
      </c>
      <c r="T63" s="155"/>
      <c r="U63" s="155"/>
      <c r="V63" s="155"/>
      <c r="W63" s="155"/>
      <c r="X63" s="155"/>
      <c r="Y63" s="155"/>
      <c r="Z63" s="155"/>
      <c r="AA63" s="155"/>
      <c r="AB63" s="155"/>
      <c r="AC63" s="155"/>
      <c r="AD63" s="155"/>
      <c r="AE63" s="155"/>
      <c r="AF63" s="155"/>
      <c r="AG63" s="155"/>
      <c r="AH63" s="156"/>
      <c r="AI63" s="119">
        <v>4743006</v>
      </c>
      <c r="AJ63" s="119"/>
      <c r="AK63" s="119"/>
      <c r="AL63" s="119"/>
      <c r="AM63" s="119"/>
      <c r="AN63" s="119"/>
      <c r="AO63" s="119">
        <v>4758900</v>
      </c>
      <c r="AP63" s="119"/>
      <c r="AQ63" s="119"/>
      <c r="AR63" s="119"/>
      <c r="AS63" s="119"/>
      <c r="AT63" s="119"/>
      <c r="AU63" s="119">
        <v>5122650</v>
      </c>
      <c r="AV63" s="119"/>
      <c r="AW63" s="119"/>
      <c r="AX63" s="119"/>
      <c r="AY63" s="119"/>
      <c r="AZ63" s="119"/>
      <c r="BA63" s="119">
        <v>5524300</v>
      </c>
      <c r="BB63" s="119"/>
      <c r="BC63" s="119"/>
      <c r="BD63" s="119"/>
      <c r="BE63" s="119"/>
      <c r="BF63" s="119"/>
      <c r="BG63" s="119">
        <v>5869800</v>
      </c>
      <c r="BH63" s="119"/>
      <c r="BI63" s="119"/>
      <c r="BJ63" s="119"/>
      <c r="BK63" s="119"/>
      <c r="BL63" s="119"/>
      <c r="BM63" s="87">
        <v>3</v>
      </c>
      <c r="BN63" s="87">
        <v>3</v>
      </c>
      <c r="BO63" s="87"/>
      <c r="BP63" s="87">
        <v>813105</v>
      </c>
      <c r="BQ63" s="87" t="s">
        <v>354</v>
      </c>
    </row>
    <row r="64" spans="1:69" s="92" customFormat="1">
      <c r="A64" s="96" t="s">
        <v>1</v>
      </c>
      <c r="B64" s="96"/>
      <c r="C64" s="96"/>
      <c r="D64" s="96"/>
      <c r="E64" s="96"/>
      <c r="F64" s="96" t="s">
        <v>1</v>
      </c>
      <c r="G64" s="96"/>
      <c r="H64" s="96"/>
      <c r="I64" s="96"/>
      <c r="J64" s="96"/>
      <c r="K64" s="96" t="s">
        <v>1</v>
      </c>
      <c r="L64" s="96"/>
      <c r="M64" s="96"/>
      <c r="N64" s="96"/>
      <c r="O64" s="96" t="s">
        <v>1</v>
      </c>
      <c r="P64" s="96"/>
      <c r="Q64" s="96"/>
      <c r="R64" s="96"/>
      <c r="S64" s="154" t="s">
        <v>4</v>
      </c>
      <c r="T64" s="155"/>
      <c r="U64" s="155"/>
      <c r="V64" s="155"/>
      <c r="W64" s="155"/>
      <c r="X64" s="155"/>
      <c r="Y64" s="155"/>
      <c r="Z64" s="155"/>
      <c r="AA64" s="155"/>
      <c r="AB64" s="155"/>
      <c r="AC64" s="155"/>
      <c r="AD64" s="155"/>
      <c r="AE64" s="155"/>
      <c r="AF64" s="155"/>
      <c r="AG64" s="155"/>
      <c r="AH64" s="156"/>
      <c r="AI64" s="119">
        <v>4266050</v>
      </c>
      <c r="AJ64" s="119"/>
      <c r="AK64" s="119"/>
      <c r="AL64" s="119"/>
      <c r="AM64" s="119"/>
      <c r="AN64" s="119"/>
      <c r="AO64" s="119">
        <v>4758900</v>
      </c>
      <c r="AP64" s="119"/>
      <c r="AQ64" s="119"/>
      <c r="AR64" s="119"/>
      <c r="AS64" s="119"/>
      <c r="AT64" s="119"/>
      <c r="AU64" s="119">
        <v>5122650</v>
      </c>
      <c r="AV64" s="119"/>
      <c r="AW64" s="119"/>
      <c r="AX64" s="119"/>
      <c r="AY64" s="119"/>
      <c r="AZ64" s="119"/>
      <c r="BA64" s="119">
        <v>5524300</v>
      </c>
      <c r="BB64" s="119"/>
      <c r="BC64" s="119"/>
      <c r="BD64" s="119"/>
      <c r="BE64" s="119"/>
      <c r="BF64" s="119"/>
      <c r="BG64" s="119">
        <v>5869800</v>
      </c>
      <c r="BH64" s="119"/>
      <c r="BI64" s="119"/>
      <c r="BJ64" s="119"/>
      <c r="BK64" s="119"/>
      <c r="BL64" s="119"/>
      <c r="BM64" s="87"/>
      <c r="BN64" s="87"/>
      <c r="BO64" s="87"/>
      <c r="BP64" s="87">
        <v>813105</v>
      </c>
      <c r="BQ64" s="87" t="s">
        <v>357</v>
      </c>
    </row>
    <row r="65" spans="1:69" s="92" customFormat="1" ht="12.75" customHeight="1">
      <c r="A65" s="96" t="s">
        <v>1</v>
      </c>
      <c r="B65" s="96"/>
      <c r="C65" s="96"/>
      <c r="D65" s="96"/>
      <c r="E65" s="96"/>
      <c r="F65" s="96" t="s">
        <v>1</v>
      </c>
      <c r="G65" s="96"/>
      <c r="H65" s="96"/>
      <c r="I65" s="96"/>
      <c r="J65" s="96"/>
      <c r="K65" s="96" t="s">
        <v>1</v>
      </c>
      <c r="L65" s="96"/>
      <c r="M65" s="96"/>
      <c r="N65" s="96"/>
      <c r="O65" s="96" t="s">
        <v>1</v>
      </c>
      <c r="P65" s="96"/>
      <c r="Q65" s="96"/>
      <c r="R65" s="96"/>
      <c r="S65" s="154" t="s">
        <v>3</v>
      </c>
      <c r="T65" s="155"/>
      <c r="U65" s="155"/>
      <c r="V65" s="155"/>
      <c r="W65" s="155"/>
      <c r="X65" s="155"/>
      <c r="Y65" s="155"/>
      <c r="Z65" s="155"/>
      <c r="AA65" s="155"/>
      <c r="AB65" s="155"/>
      <c r="AC65" s="155"/>
      <c r="AD65" s="155"/>
      <c r="AE65" s="155"/>
      <c r="AF65" s="155"/>
      <c r="AG65" s="155"/>
      <c r="AH65" s="156"/>
      <c r="AI65" s="119">
        <v>476956</v>
      </c>
      <c r="AJ65" s="119"/>
      <c r="AK65" s="119"/>
      <c r="AL65" s="119"/>
      <c r="AM65" s="119"/>
      <c r="AN65" s="119"/>
      <c r="AO65" s="119">
        <v>0</v>
      </c>
      <c r="AP65" s="119"/>
      <c r="AQ65" s="119"/>
      <c r="AR65" s="119"/>
      <c r="AS65" s="119"/>
      <c r="AT65" s="119"/>
      <c r="AU65" s="119">
        <v>0</v>
      </c>
      <c r="AV65" s="119"/>
      <c r="AW65" s="119"/>
      <c r="AX65" s="119"/>
      <c r="AY65" s="119"/>
      <c r="AZ65" s="119"/>
      <c r="BA65" s="119">
        <v>0</v>
      </c>
      <c r="BB65" s="119"/>
      <c r="BC65" s="119"/>
      <c r="BD65" s="119"/>
      <c r="BE65" s="119"/>
      <c r="BF65" s="119"/>
      <c r="BG65" s="119">
        <v>0</v>
      </c>
      <c r="BH65" s="119"/>
      <c r="BI65" s="119"/>
      <c r="BJ65" s="119"/>
      <c r="BK65" s="119"/>
      <c r="BL65" s="119"/>
      <c r="BM65" s="87"/>
      <c r="BN65" s="87"/>
      <c r="BO65" s="87"/>
      <c r="BP65" s="87">
        <v>813105</v>
      </c>
      <c r="BQ65" s="87" t="s">
        <v>358</v>
      </c>
    </row>
    <row r="66" spans="1:69" s="92" customFormat="1" ht="12.75" customHeight="1">
      <c r="A66" s="96" t="s">
        <v>1</v>
      </c>
      <c r="B66" s="96"/>
      <c r="C66" s="96"/>
      <c r="D66" s="96"/>
      <c r="E66" s="96"/>
      <c r="F66" s="96" t="s">
        <v>1</v>
      </c>
      <c r="G66" s="96"/>
      <c r="H66" s="96"/>
      <c r="I66" s="96"/>
      <c r="J66" s="96"/>
      <c r="K66" s="96" t="s">
        <v>1</v>
      </c>
      <c r="L66" s="96"/>
      <c r="M66" s="96"/>
      <c r="N66" s="96"/>
      <c r="O66" s="96" t="s">
        <v>1</v>
      </c>
      <c r="P66" s="96"/>
      <c r="Q66" s="96"/>
      <c r="R66" s="96"/>
      <c r="S66" s="154" t="s">
        <v>58</v>
      </c>
      <c r="T66" s="155"/>
      <c r="U66" s="155"/>
      <c r="V66" s="155"/>
      <c r="W66" s="155"/>
      <c r="X66" s="155"/>
      <c r="Y66" s="155"/>
      <c r="Z66" s="155"/>
      <c r="AA66" s="155"/>
      <c r="AB66" s="155"/>
      <c r="AC66" s="155"/>
      <c r="AD66" s="155"/>
      <c r="AE66" s="155"/>
      <c r="AF66" s="155"/>
      <c r="AG66" s="155"/>
      <c r="AH66" s="156"/>
      <c r="AI66" s="119">
        <v>0</v>
      </c>
      <c r="AJ66" s="119"/>
      <c r="AK66" s="119"/>
      <c r="AL66" s="119"/>
      <c r="AM66" s="119"/>
      <c r="AN66" s="119"/>
      <c r="AO66" s="119">
        <v>0</v>
      </c>
      <c r="AP66" s="119"/>
      <c r="AQ66" s="119"/>
      <c r="AR66" s="119"/>
      <c r="AS66" s="119"/>
      <c r="AT66" s="119"/>
      <c r="AU66" s="119">
        <v>0</v>
      </c>
      <c r="AV66" s="119"/>
      <c r="AW66" s="119"/>
      <c r="AX66" s="119"/>
      <c r="AY66" s="119"/>
      <c r="AZ66" s="119"/>
      <c r="BA66" s="119">
        <v>0</v>
      </c>
      <c r="BB66" s="119"/>
      <c r="BC66" s="119"/>
      <c r="BD66" s="119"/>
      <c r="BE66" s="119"/>
      <c r="BF66" s="119"/>
      <c r="BG66" s="119">
        <v>0</v>
      </c>
      <c r="BH66" s="119"/>
      <c r="BI66" s="119"/>
      <c r="BJ66" s="119"/>
      <c r="BK66" s="119"/>
      <c r="BL66" s="119"/>
      <c r="BM66" s="87"/>
      <c r="BN66" s="87"/>
      <c r="BO66" s="87"/>
      <c r="BP66" s="87">
        <v>813105</v>
      </c>
      <c r="BQ66" s="87" t="s">
        <v>359</v>
      </c>
    </row>
    <row r="67" spans="1:69" s="92" customFormat="1" ht="63.75" customHeight="1">
      <c r="A67" s="96">
        <v>2</v>
      </c>
      <c r="B67" s="96"/>
      <c r="C67" s="96"/>
      <c r="D67" s="96"/>
      <c r="E67" s="96"/>
      <c r="F67" s="96">
        <v>813160</v>
      </c>
      <c r="G67" s="96"/>
      <c r="H67" s="96"/>
      <c r="I67" s="96"/>
      <c r="J67" s="96"/>
      <c r="K67" s="96">
        <v>3160</v>
      </c>
      <c r="L67" s="96"/>
      <c r="M67" s="96"/>
      <c r="N67" s="96"/>
      <c r="O67" s="96" t="s">
        <v>370</v>
      </c>
      <c r="P67" s="96"/>
      <c r="Q67" s="96"/>
      <c r="R67" s="96"/>
      <c r="S67" s="154" t="s">
        <v>372</v>
      </c>
      <c r="T67" s="155"/>
      <c r="U67" s="155"/>
      <c r="V67" s="155"/>
      <c r="W67" s="155"/>
      <c r="X67" s="155"/>
      <c r="Y67" s="155"/>
      <c r="Z67" s="155"/>
      <c r="AA67" s="155"/>
      <c r="AB67" s="155"/>
      <c r="AC67" s="155"/>
      <c r="AD67" s="155"/>
      <c r="AE67" s="155"/>
      <c r="AF67" s="155"/>
      <c r="AG67" s="155"/>
      <c r="AH67" s="156"/>
      <c r="AI67" s="119">
        <v>2657065</v>
      </c>
      <c r="AJ67" s="119"/>
      <c r="AK67" s="119"/>
      <c r="AL67" s="119"/>
      <c r="AM67" s="119"/>
      <c r="AN67" s="119"/>
      <c r="AO67" s="119">
        <v>2800000</v>
      </c>
      <c r="AP67" s="119"/>
      <c r="AQ67" s="119"/>
      <c r="AR67" s="119"/>
      <c r="AS67" s="119"/>
      <c r="AT67" s="119"/>
      <c r="AU67" s="119">
        <v>4680000</v>
      </c>
      <c r="AV67" s="119"/>
      <c r="AW67" s="119"/>
      <c r="AX67" s="119"/>
      <c r="AY67" s="119"/>
      <c r="AZ67" s="119"/>
      <c r="BA67" s="119">
        <v>4680000</v>
      </c>
      <c r="BB67" s="119"/>
      <c r="BC67" s="119"/>
      <c r="BD67" s="119"/>
      <c r="BE67" s="119"/>
      <c r="BF67" s="119"/>
      <c r="BG67" s="119">
        <v>4680000</v>
      </c>
      <c r="BH67" s="119"/>
      <c r="BI67" s="119"/>
      <c r="BJ67" s="119"/>
      <c r="BK67" s="119"/>
      <c r="BL67" s="119"/>
      <c r="BM67" s="87">
        <v>2</v>
      </c>
      <c r="BN67" s="87">
        <v>2</v>
      </c>
      <c r="BO67" s="87"/>
      <c r="BP67" s="87">
        <v>813160</v>
      </c>
      <c r="BQ67" s="87" t="s">
        <v>354</v>
      </c>
    </row>
    <row r="68" spans="1:69" s="92" customFormat="1">
      <c r="A68" s="96" t="s">
        <v>1</v>
      </c>
      <c r="B68" s="96"/>
      <c r="C68" s="96"/>
      <c r="D68" s="96"/>
      <c r="E68" s="96"/>
      <c r="F68" s="96" t="s">
        <v>1</v>
      </c>
      <c r="G68" s="96"/>
      <c r="H68" s="96"/>
      <c r="I68" s="96"/>
      <c r="J68" s="96"/>
      <c r="K68" s="96" t="s">
        <v>1</v>
      </c>
      <c r="L68" s="96"/>
      <c r="M68" s="96"/>
      <c r="N68" s="96"/>
      <c r="O68" s="96" t="s">
        <v>1</v>
      </c>
      <c r="P68" s="96"/>
      <c r="Q68" s="96"/>
      <c r="R68" s="96"/>
      <c r="S68" s="154" t="s">
        <v>4</v>
      </c>
      <c r="T68" s="155"/>
      <c r="U68" s="155"/>
      <c r="V68" s="155"/>
      <c r="W68" s="155"/>
      <c r="X68" s="155"/>
      <c r="Y68" s="155"/>
      <c r="Z68" s="155"/>
      <c r="AA68" s="155"/>
      <c r="AB68" s="155"/>
      <c r="AC68" s="155"/>
      <c r="AD68" s="155"/>
      <c r="AE68" s="155"/>
      <c r="AF68" s="155"/>
      <c r="AG68" s="155"/>
      <c r="AH68" s="156"/>
      <c r="AI68" s="119">
        <v>2657065</v>
      </c>
      <c r="AJ68" s="119"/>
      <c r="AK68" s="119"/>
      <c r="AL68" s="119"/>
      <c r="AM68" s="119"/>
      <c r="AN68" s="119"/>
      <c r="AO68" s="119">
        <v>2800000</v>
      </c>
      <c r="AP68" s="119"/>
      <c r="AQ68" s="119"/>
      <c r="AR68" s="119"/>
      <c r="AS68" s="119"/>
      <c r="AT68" s="119"/>
      <c r="AU68" s="119">
        <v>4680000</v>
      </c>
      <c r="AV68" s="119"/>
      <c r="AW68" s="119"/>
      <c r="AX68" s="119"/>
      <c r="AY68" s="119"/>
      <c r="AZ68" s="119"/>
      <c r="BA68" s="119">
        <v>4680000</v>
      </c>
      <c r="BB68" s="119"/>
      <c r="BC68" s="119"/>
      <c r="BD68" s="119"/>
      <c r="BE68" s="119"/>
      <c r="BF68" s="119"/>
      <c r="BG68" s="119">
        <v>4680000</v>
      </c>
      <c r="BH68" s="119"/>
      <c r="BI68" s="119"/>
      <c r="BJ68" s="119"/>
      <c r="BK68" s="119"/>
      <c r="BL68" s="119"/>
      <c r="BM68" s="87"/>
      <c r="BN68" s="87"/>
      <c r="BO68" s="87"/>
      <c r="BP68" s="87">
        <v>813160</v>
      </c>
      <c r="BQ68" s="87" t="s">
        <v>357</v>
      </c>
    </row>
    <row r="69" spans="1:69" s="92" customFormat="1" ht="12.75" customHeight="1">
      <c r="A69" s="96" t="s">
        <v>1</v>
      </c>
      <c r="B69" s="96"/>
      <c r="C69" s="96"/>
      <c r="D69" s="96"/>
      <c r="E69" s="96"/>
      <c r="F69" s="96" t="s">
        <v>1</v>
      </c>
      <c r="G69" s="96"/>
      <c r="H69" s="96"/>
      <c r="I69" s="96"/>
      <c r="J69" s="96"/>
      <c r="K69" s="96" t="s">
        <v>1</v>
      </c>
      <c r="L69" s="96"/>
      <c r="M69" s="96"/>
      <c r="N69" s="96"/>
      <c r="O69" s="96" t="s">
        <v>1</v>
      </c>
      <c r="P69" s="96"/>
      <c r="Q69" s="96"/>
      <c r="R69" s="96"/>
      <c r="S69" s="154" t="s">
        <v>3</v>
      </c>
      <c r="T69" s="155"/>
      <c r="U69" s="155"/>
      <c r="V69" s="155"/>
      <c r="W69" s="155"/>
      <c r="X69" s="155"/>
      <c r="Y69" s="155"/>
      <c r="Z69" s="155"/>
      <c r="AA69" s="155"/>
      <c r="AB69" s="155"/>
      <c r="AC69" s="155"/>
      <c r="AD69" s="155"/>
      <c r="AE69" s="155"/>
      <c r="AF69" s="155"/>
      <c r="AG69" s="155"/>
      <c r="AH69" s="156"/>
      <c r="AI69" s="119">
        <v>0</v>
      </c>
      <c r="AJ69" s="119"/>
      <c r="AK69" s="119"/>
      <c r="AL69" s="119"/>
      <c r="AM69" s="119"/>
      <c r="AN69" s="119"/>
      <c r="AO69" s="119">
        <v>0</v>
      </c>
      <c r="AP69" s="119"/>
      <c r="AQ69" s="119"/>
      <c r="AR69" s="119"/>
      <c r="AS69" s="119"/>
      <c r="AT69" s="119"/>
      <c r="AU69" s="119">
        <v>0</v>
      </c>
      <c r="AV69" s="119"/>
      <c r="AW69" s="119"/>
      <c r="AX69" s="119"/>
      <c r="AY69" s="119"/>
      <c r="AZ69" s="119"/>
      <c r="BA69" s="119">
        <v>0</v>
      </c>
      <c r="BB69" s="119"/>
      <c r="BC69" s="119"/>
      <c r="BD69" s="119"/>
      <c r="BE69" s="119"/>
      <c r="BF69" s="119"/>
      <c r="BG69" s="119">
        <v>0</v>
      </c>
      <c r="BH69" s="119"/>
      <c r="BI69" s="119"/>
      <c r="BJ69" s="119"/>
      <c r="BK69" s="119"/>
      <c r="BL69" s="119"/>
      <c r="BM69" s="87"/>
      <c r="BN69" s="87"/>
      <c r="BO69" s="87"/>
      <c r="BP69" s="87">
        <v>813160</v>
      </c>
      <c r="BQ69" s="87" t="s">
        <v>358</v>
      </c>
    </row>
    <row r="70" spans="1:69" s="92" customFormat="1" ht="12.75" customHeight="1">
      <c r="A70" s="96" t="s">
        <v>1</v>
      </c>
      <c r="B70" s="96"/>
      <c r="C70" s="96"/>
      <c r="D70" s="96"/>
      <c r="E70" s="96"/>
      <c r="F70" s="96" t="s">
        <v>1</v>
      </c>
      <c r="G70" s="96"/>
      <c r="H70" s="96"/>
      <c r="I70" s="96"/>
      <c r="J70" s="96"/>
      <c r="K70" s="96" t="s">
        <v>1</v>
      </c>
      <c r="L70" s="96"/>
      <c r="M70" s="96"/>
      <c r="N70" s="96"/>
      <c r="O70" s="96" t="s">
        <v>1</v>
      </c>
      <c r="P70" s="96"/>
      <c r="Q70" s="96"/>
      <c r="R70" s="96"/>
      <c r="S70" s="154" t="s">
        <v>58</v>
      </c>
      <c r="T70" s="155"/>
      <c r="U70" s="155"/>
      <c r="V70" s="155"/>
      <c r="W70" s="155"/>
      <c r="X70" s="155"/>
      <c r="Y70" s="155"/>
      <c r="Z70" s="155"/>
      <c r="AA70" s="155"/>
      <c r="AB70" s="155"/>
      <c r="AC70" s="155"/>
      <c r="AD70" s="155"/>
      <c r="AE70" s="155"/>
      <c r="AF70" s="155"/>
      <c r="AG70" s="155"/>
      <c r="AH70" s="156"/>
      <c r="AI70" s="119">
        <v>0</v>
      </c>
      <c r="AJ70" s="119"/>
      <c r="AK70" s="119"/>
      <c r="AL70" s="119"/>
      <c r="AM70" s="119"/>
      <c r="AN70" s="119"/>
      <c r="AO70" s="119">
        <v>0</v>
      </c>
      <c r="AP70" s="119"/>
      <c r="AQ70" s="119"/>
      <c r="AR70" s="119"/>
      <c r="AS70" s="119"/>
      <c r="AT70" s="119"/>
      <c r="AU70" s="119">
        <v>0</v>
      </c>
      <c r="AV70" s="119"/>
      <c r="AW70" s="119"/>
      <c r="AX70" s="119"/>
      <c r="AY70" s="119"/>
      <c r="AZ70" s="119"/>
      <c r="BA70" s="119">
        <v>0</v>
      </c>
      <c r="BB70" s="119"/>
      <c r="BC70" s="119"/>
      <c r="BD70" s="119"/>
      <c r="BE70" s="119"/>
      <c r="BF70" s="119"/>
      <c r="BG70" s="119">
        <v>0</v>
      </c>
      <c r="BH70" s="119"/>
      <c r="BI70" s="119"/>
      <c r="BJ70" s="119"/>
      <c r="BK70" s="119"/>
      <c r="BL70" s="119"/>
      <c r="BM70" s="87"/>
      <c r="BN70" s="87"/>
      <c r="BO70" s="87"/>
      <c r="BP70" s="87">
        <v>813160</v>
      </c>
      <c r="BQ70" s="87" t="s">
        <v>359</v>
      </c>
    </row>
    <row r="71" spans="1:69" s="92" customFormat="1" ht="51" customHeight="1">
      <c r="A71" s="96">
        <v>2</v>
      </c>
      <c r="B71" s="96"/>
      <c r="C71" s="96"/>
      <c r="D71" s="96"/>
      <c r="E71" s="96"/>
      <c r="F71" s="96">
        <v>813180</v>
      </c>
      <c r="G71" s="96"/>
      <c r="H71" s="96"/>
      <c r="I71" s="96"/>
      <c r="J71" s="96"/>
      <c r="K71" s="96">
        <v>3180</v>
      </c>
      <c r="L71" s="96"/>
      <c r="M71" s="96"/>
      <c r="N71" s="96"/>
      <c r="O71" s="96" t="s">
        <v>373</v>
      </c>
      <c r="P71" s="96"/>
      <c r="Q71" s="96"/>
      <c r="R71" s="96"/>
      <c r="S71" s="154" t="s">
        <v>374</v>
      </c>
      <c r="T71" s="155"/>
      <c r="U71" s="155"/>
      <c r="V71" s="155"/>
      <c r="W71" s="155"/>
      <c r="X71" s="155"/>
      <c r="Y71" s="155"/>
      <c r="Z71" s="155"/>
      <c r="AA71" s="155"/>
      <c r="AB71" s="155"/>
      <c r="AC71" s="155"/>
      <c r="AD71" s="155"/>
      <c r="AE71" s="155"/>
      <c r="AF71" s="155"/>
      <c r="AG71" s="155"/>
      <c r="AH71" s="156"/>
      <c r="AI71" s="119">
        <v>2896369</v>
      </c>
      <c r="AJ71" s="119"/>
      <c r="AK71" s="119"/>
      <c r="AL71" s="119"/>
      <c r="AM71" s="119"/>
      <c r="AN71" s="119"/>
      <c r="AO71" s="119">
        <v>4130000</v>
      </c>
      <c r="AP71" s="119"/>
      <c r="AQ71" s="119"/>
      <c r="AR71" s="119"/>
      <c r="AS71" s="119"/>
      <c r="AT71" s="119"/>
      <c r="AU71" s="119">
        <v>3150000</v>
      </c>
      <c r="AV71" s="119"/>
      <c r="AW71" s="119"/>
      <c r="AX71" s="119"/>
      <c r="AY71" s="119"/>
      <c r="AZ71" s="119"/>
      <c r="BA71" s="119">
        <v>3150000</v>
      </c>
      <c r="BB71" s="119"/>
      <c r="BC71" s="119"/>
      <c r="BD71" s="119"/>
      <c r="BE71" s="119"/>
      <c r="BF71" s="119"/>
      <c r="BG71" s="119">
        <v>3150000</v>
      </c>
      <c r="BH71" s="119"/>
      <c r="BI71" s="119"/>
      <c r="BJ71" s="119"/>
      <c r="BK71" s="119"/>
      <c r="BL71" s="119"/>
      <c r="BM71" s="87">
        <v>2</v>
      </c>
      <c r="BN71" s="87">
        <v>2</v>
      </c>
      <c r="BO71" s="87"/>
      <c r="BP71" s="87">
        <v>813180</v>
      </c>
      <c r="BQ71" s="87" t="s">
        <v>354</v>
      </c>
    </row>
    <row r="72" spans="1:69" s="92" customFormat="1">
      <c r="A72" s="96" t="s">
        <v>1</v>
      </c>
      <c r="B72" s="96"/>
      <c r="C72" s="96"/>
      <c r="D72" s="96"/>
      <c r="E72" s="96"/>
      <c r="F72" s="96" t="s">
        <v>1</v>
      </c>
      <c r="G72" s="96"/>
      <c r="H72" s="96"/>
      <c r="I72" s="96"/>
      <c r="J72" s="96"/>
      <c r="K72" s="96" t="s">
        <v>1</v>
      </c>
      <c r="L72" s="96"/>
      <c r="M72" s="96"/>
      <c r="N72" s="96"/>
      <c r="O72" s="96" t="s">
        <v>1</v>
      </c>
      <c r="P72" s="96"/>
      <c r="Q72" s="96"/>
      <c r="R72" s="96"/>
      <c r="S72" s="154" t="s">
        <v>4</v>
      </c>
      <c r="T72" s="155"/>
      <c r="U72" s="155"/>
      <c r="V72" s="155"/>
      <c r="W72" s="155"/>
      <c r="X72" s="155"/>
      <c r="Y72" s="155"/>
      <c r="Z72" s="155"/>
      <c r="AA72" s="155"/>
      <c r="AB72" s="155"/>
      <c r="AC72" s="155"/>
      <c r="AD72" s="155"/>
      <c r="AE72" s="155"/>
      <c r="AF72" s="155"/>
      <c r="AG72" s="155"/>
      <c r="AH72" s="156"/>
      <c r="AI72" s="119">
        <v>2896369</v>
      </c>
      <c r="AJ72" s="119"/>
      <c r="AK72" s="119"/>
      <c r="AL72" s="119"/>
      <c r="AM72" s="119"/>
      <c r="AN72" s="119"/>
      <c r="AO72" s="119">
        <v>4130000</v>
      </c>
      <c r="AP72" s="119"/>
      <c r="AQ72" s="119"/>
      <c r="AR72" s="119"/>
      <c r="AS72" s="119"/>
      <c r="AT72" s="119"/>
      <c r="AU72" s="119">
        <v>3150000</v>
      </c>
      <c r="AV72" s="119"/>
      <c r="AW72" s="119"/>
      <c r="AX72" s="119"/>
      <c r="AY72" s="119"/>
      <c r="AZ72" s="119"/>
      <c r="BA72" s="119">
        <v>3150000</v>
      </c>
      <c r="BB72" s="119"/>
      <c r="BC72" s="119"/>
      <c r="BD72" s="119"/>
      <c r="BE72" s="119"/>
      <c r="BF72" s="119"/>
      <c r="BG72" s="119">
        <v>3150000</v>
      </c>
      <c r="BH72" s="119"/>
      <c r="BI72" s="119"/>
      <c r="BJ72" s="119"/>
      <c r="BK72" s="119"/>
      <c r="BL72" s="119"/>
      <c r="BM72" s="87"/>
      <c r="BN72" s="87"/>
      <c r="BO72" s="87"/>
      <c r="BP72" s="87">
        <v>813180</v>
      </c>
      <c r="BQ72" s="87" t="s">
        <v>357</v>
      </c>
    </row>
    <row r="73" spans="1:69" s="92" customFormat="1" ht="12.75" customHeight="1">
      <c r="A73" s="96" t="s">
        <v>1</v>
      </c>
      <c r="B73" s="96"/>
      <c r="C73" s="96"/>
      <c r="D73" s="96"/>
      <c r="E73" s="96"/>
      <c r="F73" s="96" t="s">
        <v>1</v>
      </c>
      <c r="G73" s="96"/>
      <c r="H73" s="96"/>
      <c r="I73" s="96"/>
      <c r="J73" s="96"/>
      <c r="K73" s="96" t="s">
        <v>1</v>
      </c>
      <c r="L73" s="96"/>
      <c r="M73" s="96"/>
      <c r="N73" s="96"/>
      <c r="O73" s="96" t="s">
        <v>1</v>
      </c>
      <c r="P73" s="96"/>
      <c r="Q73" s="96"/>
      <c r="R73" s="96"/>
      <c r="S73" s="154" t="s">
        <v>3</v>
      </c>
      <c r="T73" s="155"/>
      <c r="U73" s="155"/>
      <c r="V73" s="155"/>
      <c r="W73" s="155"/>
      <c r="X73" s="155"/>
      <c r="Y73" s="155"/>
      <c r="Z73" s="155"/>
      <c r="AA73" s="155"/>
      <c r="AB73" s="155"/>
      <c r="AC73" s="155"/>
      <c r="AD73" s="155"/>
      <c r="AE73" s="155"/>
      <c r="AF73" s="155"/>
      <c r="AG73" s="155"/>
      <c r="AH73" s="156"/>
      <c r="AI73" s="119">
        <v>0</v>
      </c>
      <c r="AJ73" s="119"/>
      <c r="AK73" s="119"/>
      <c r="AL73" s="119"/>
      <c r="AM73" s="119"/>
      <c r="AN73" s="119"/>
      <c r="AO73" s="119">
        <v>0</v>
      </c>
      <c r="AP73" s="119"/>
      <c r="AQ73" s="119"/>
      <c r="AR73" s="119"/>
      <c r="AS73" s="119"/>
      <c r="AT73" s="119"/>
      <c r="AU73" s="119">
        <v>0</v>
      </c>
      <c r="AV73" s="119"/>
      <c r="AW73" s="119"/>
      <c r="AX73" s="119"/>
      <c r="AY73" s="119"/>
      <c r="AZ73" s="119"/>
      <c r="BA73" s="119">
        <v>0</v>
      </c>
      <c r="BB73" s="119"/>
      <c r="BC73" s="119"/>
      <c r="BD73" s="119"/>
      <c r="BE73" s="119"/>
      <c r="BF73" s="119"/>
      <c r="BG73" s="119">
        <v>0</v>
      </c>
      <c r="BH73" s="119"/>
      <c r="BI73" s="119"/>
      <c r="BJ73" s="119"/>
      <c r="BK73" s="119"/>
      <c r="BL73" s="119"/>
      <c r="BM73" s="87"/>
      <c r="BN73" s="87"/>
      <c r="BO73" s="87"/>
      <c r="BP73" s="87">
        <v>813180</v>
      </c>
      <c r="BQ73" s="87" t="s">
        <v>358</v>
      </c>
    </row>
    <row r="74" spans="1:69" s="92" customFormat="1" ht="12.75" customHeight="1">
      <c r="A74" s="96" t="s">
        <v>1</v>
      </c>
      <c r="B74" s="96"/>
      <c r="C74" s="96"/>
      <c r="D74" s="96"/>
      <c r="E74" s="96"/>
      <c r="F74" s="96" t="s">
        <v>1</v>
      </c>
      <c r="G74" s="96"/>
      <c r="H74" s="96"/>
      <c r="I74" s="96"/>
      <c r="J74" s="96"/>
      <c r="K74" s="96" t="s">
        <v>1</v>
      </c>
      <c r="L74" s="96"/>
      <c r="M74" s="96"/>
      <c r="N74" s="96"/>
      <c r="O74" s="96" t="s">
        <v>1</v>
      </c>
      <c r="P74" s="96"/>
      <c r="Q74" s="96"/>
      <c r="R74" s="96"/>
      <c r="S74" s="154" t="s">
        <v>58</v>
      </c>
      <c r="T74" s="155"/>
      <c r="U74" s="155"/>
      <c r="V74" s="155"/>
      <c r="W74" s="155"/>
      <c r="X74" s="155"/>
      <c r="Y74" s="155"/>
      <c r="Z74" s="155"/>
      <c r="AA74" s="155"/>
      <c r="AB74" s="155"/>
      <c r="AC74" s="155"/>
      <c r="AD74" s="155"/>
      <c r="AE74" s="155"/>
      <c r="AF74" s="155"/>
      <c r="AG74" s="155"/>
      <c r="AH74" s="156"/>
      <c r="AI74" s="119">
        <v>0</v>
      </c>
      <c r="AJ74" s="119"/>
      <c r="AK74" s="119"/>
      <c r="AL74" s="119"/>
      <c r="AM74" s="119"/>
      <c r="AN74" s="119"/>
      <c r="AO74" s="119">
        <v>0</v>
      </c>
      <c r="AP74" s="119"/>
      <c r="AQ74" s="119"/>
      <c r="AR74" s="119"/>
      <c r="AS74" s="119"/>
      <c r="AT74" s="119"/>
      <c r="AU74" s="119">
        <v>0</v>
      </c>
      <c r="AV74" s="119"/>
      <c r="AW74" s="119"/>
      <c r="AX74" s="119"/>
      <c r="AY74" s="119"/>
      <c r="AZ74" s="119"/>
      <c r="BA74" s="119">
        <v>0</v>
      </c>
      <c r="BB74" s="119"/>
      <c r="BC74" s="119"/>
      <c r="BD74" s="119"/>
      <c r="BE74" s="119"/>
      <c r="BF74" s="119"/>
      <c r="BG74" s="119">
        <v>0</v>
      </c>
      <c r="BH74" s="119"/>
      <c r="BI74" s="119"/>
      <c r="BJ74" s="119"/>
      <c r="BK74" s="119"/>
      <c r="BL74" s="119"/>
      <c r="BM74" s="87"/>
      <c r="BN74" s="87"/>
      <c r="BO74" s="87"/>
      <c r="BP74" s="87">
        <v>813180</v>
      </c>
      <c r="BQ74" s="87" t="s">
        <v>359</v>
      </c>
    </row>
    <row r="75" spans="1:69" s="92" customFormat="1" ht="38.25" customHeight="1">
      <c r="A75" s="96">
        <v>2</v>
      </c>
      <c r="B75" s="96"/>
      <c r="C75" s="96"/>
      <c r="D75" s="96"/>
      <c r="E75" s="96"/>
      <c r="F75" s="96">
        <v>813192</v>
      </c>
      <c r="G75" s="96"/>
      <c r="H75" s="96"/>
      <c r="I75" s="96"/>
      <c r="J75" s="96"/>
      <c r="K75" s="96">
        <v>3192</v>
      </c>
      <c r="L75" s="96"/>
      <c r="M75" s="96"/>
      <c r="N75" s="96"/>
      <c r="O75" s="96" t="s">
        <v>360</v>
      </c>
      <c r="P75" s="96"/>
      <c r="Q75" s="96"/>
      <c r="R75" s="96"/>
      <c r="S75" s="154" t="s">
        <v>375</v>
      </c>
      <c r="T75" s="155"/>
      <c r="U75" s="155"/>
      <c r="V75" s="155"/>
      <c r="W75" s="155"/>
      <c r="X75" s="155"/>
      <c r="Y75" s="155"/>
      <c r="Z75" s="155"/>
      <c r="AA75" s="155"/>
      <c r="AB75" s="155"/>
      <c r="AC75" s="155"/>
      <c r="AD75" s="155"/>
      <c r="AE75" s="155"/>
      <c r="AF75" s="155"/>
      <c r="AG75" s="155"/>
      <c r="AH75" s="156"/>
      <c r="AI75" s="119">
        <v>2024</v>
      </c>
      <c r="AJ75" s="119"/>
      <c r="AK75" s="119"/>
      <c r="AL75" s="119"/>
      <c r="AM75" s="119"/>
      <c r="AN75" s="119"/>
      <c r="AO75" s="119">
        <v>50000</v>
      </c>
      <c r="AP75" s="119"/>
      <c r="AQ75" s="119"/>
      <c r="AR75" s="119"/>
      <c r="AS75" s="119"/>
      <c r="AT75" s="119"/>
      <c r="AU75" s="119">
        <v>50000</v>
      </c>
      <c r="AV75" s="119"/>
      <c r="AW75" s="119"/>
      <c r="AX75" s="119"/>
      <c r="AY75" s="119"/>
      <c r="AZ75" s="119"/>
      <c r="BA75" s="119">
        <v>50000</v>
      </c>
      <c r="BB75" s="119"/>
      <c r="BC75" s="119"/>
      <c r="BD75" s="119"/>
      <c r="BE75" s="119"/>
      <c r="BF75" s="119"/>
      <c r="BG75" s="119">
        <v>50000</v>
      </c>
      <c r="BH75" s="119"/>
      <c r="BI75" s="119"/>
      <c r="BJ75" s="119"/>
      <c r="BK75" s="119"/>
      <c r="BL75" s="119"/>
      <c r="BM75" s="87">
        <v>2</v>
      </c>
      <c r="BN75" s="87">
        <v>2</v>
      </c>
      <c r="BO75" s="87"/>
      <c r="BP75" s="87">
        <v>813192</v>
      </c>
      <c r="BQ75" s="87" t="s">
        <v>354</v>
      </c>
    </row>
    <row r="76" spans="1:69" s="92" customFormat="1">
      <c r="A76" s="96" t="s">
        <v>1</v>
      </c>
      <c r="B76" s="96"/>
      <c r="C76" s="96"/>
      <c r="D76" s="96"/>
      <c r="E76" s="96"/>
      <c r="F76" s="96" t="s">
        <v>1</v>
      </c>
      <c r="G76" s="96"/>
      <c r="H76" s="96"/>
      <c r="I76" s="96"/>
      <c r="J76" s="96"/>
      <c r="K76" s="96" t="s">
        <v>1</v>
      </c>
      <c r="L76" s="96"/>
      <c r="M76" s="96"/>
      <c r="N76" s="96"/>
      <c r="O76" s="96" t="s">
        <v>1</v>
      </c>
      <c r="P76" s="96"/>
      <c r="Q76" s="96"/>
      <c r="R76" s="96"/>
      <c r="S76" s="154" t="s">
        <v>4</v>
      </c>
      <c r="T76" s="155"/>
      <c r="U76" s="155"/>
      <c r="V76" s="155"/>
      <c r="W76" s="155"/>
      <c r="X76" s="155"/>
      <c r="Y76" s="155"/>
      <c r="Z76" s="155"/>
      <c r="AA76" s="155"/>
      <c r="AB76" s="155"/>
      <c r="AC76" s="155"/>
      <c r="AD76" s="155"/>
      <c r="AE76" s="155"/>
      <c r="AF76" s="155"/>
      <c r="AG76" s="155"/>
      <c r="AH76" s="156"/>
      <c r="AI76" s="119">
        <v>2024</v>
      </c>
      <c r="AJ76" s="119"/>
      <c r="AK76" s="119"/>
      <c r="AL76" s="119"/>
      <c r="AM76" s="119"/>
      <c r="AN76" s="119"/>
      <c r="AO76" s="119">
        <v>50000</v>
      </c>
      <c r="AP76" s="119"/>
      <c r="AQ76" s="119"/>
      <c r="AR76" s="119"/>
      <c r="AS76" s="119"/>
      <c r="AT76" s="119"/>
      <c r="AU76" s="119">
        <v>50000</v>
      </c>
      <c r="AV76" s="119"/>
      <c r="AW76" s="119"/>
      <c r="AX76" s="119"/>
      <c r="AY76" s="119"/>
      <c r="AZ76" s="119"/>
      <c r="BA76" s="119">
        <v>50000</v>
      </c>
      <c r="BB76" s="119"/>
      <c r="BC76" s="119"/>
      <c r="BD76" s="119"/>
      <c r="BE76" s="119"/>
      <c r="BF76" s="119"/>
      <c r="BG76" s="119">
        <v>50000</v>
      </c>
      <c r="BH76" s="119"/>
      <c r="BI76" s="119"/>
      <c r="BJ76" s="119"/>
      <c r="BK76" s="119"/>
      <c r="BL76" s="119"/>
      <c r="BM76" s="87"/>
      <c r="BN76" s="87"/>
      <c r="BO76" s="87"/>
      <c r="BP76" s="87">
        <v>813192</v>
      </c>
      <c r="BQ76" s="87" t="s">
        <v>357</v>
      </c>
    </row>
    <row r="77" spans="1:69" s="92" customFormat="1" ht="12.75" customHeight="1">
      <c r="A77" s="96" t="s">
        <v>1</v>
      </c>
      <c r="B77" s="96"/>
      <c r="C77" s="96"/>
      <c r="D77" s="96"/>
      <c r="E77" s="96"/>
      <c r="F77" s="96" t="s">
        <v>1</v>
      </c>
      <c r="G77" s="96"/>
      <c r="H77" s="96"/>
      <c r="I77" s="96"/>
      <c r="J77" s="96"/>
      <c r="K77" s="96" t="s">
        <v>1</v>
      </c>
      <c r="L77" s="96"/>
      <c r="M77" s="96"/>
      <c r="N77" s="96"/>
      <c r="O77" s="96" t="s">
        <v>1</v>
      </c>
      <c r="P77" s="96"/>
      <c r="Q77" s="96"/>
      <c r="R77" s="96"/>
      <c r="S77" s="154" t="s">
        <v>3</v>
      </c>
      <c r="T77" s="155"/>
      <c r="U77" s="155"/>
      <c r="V77" s="155"/>
      <c r="W77" s="155"/>
      <c r="X77" s="155"/>
      <c r="Y77" s="155"/>
      <c r="Z77" s="155"/>
      <c r="AA77" s="155"/>
      <c r="AB77" s="155"/>
      <c r="AC77" s="155"/>
      <c r="AD77" s="155"/>
      <c r="AE77" s="155"/>
      <c r="AF77" s="155"/>
      <c r="AG77" s="155"/>
      <c r="AH77" s="156"/>
      <c r="AI77" s="119">
        <v>0</v>
      </c>
      <c r="AJ77" s="119"/>
      <c r="AK77" s="119"/>
      <c r="AL77" s="119"/>
      <c r="AM77" s="119"/>
      <c r="AN77" s="119"/>
      <c r="AO77" s="119">
        <v>0</v>
      </c>
      <c r="AP77" s="119"/>
      <c r="AQ77" s="119"/>
      <c r="AR77" s="119"/>
      <c r="AS77" s="119"/>
      <c r="AT77" s="119"/>
      <c r="AU77" s="119">
        <v>0</v>
      </c>
      <c r="AV77" s="119"/>
      <c r="AW77" s="119"/>
      <c r="AX77" s="119"/>
      <c r="AY77" s="119"/>
      <c r="AZ77" s="119"/>
      <c r="BA77" s="119">
        <v>0</v>
      </c>
      <c r="BB77" s="119"/>
      <c r="BC77" s="119"/>
      <c r="BD77" s="119"/>
      <c r="BE77" s="119"/>
      <c r="BF77" s="119"/>
      <c r="BG77" s="119">
        <v>0</v>
      </c>
      <c r="BH77" s="119"/>
      <c r="BI77" s="119"/>
      <c r="BJ77" s="119"/>
      <c r="BK77" s="119"/>
      <c r="BL77" s="119"/>
      <c r="BM77" s="87"/>
      <c r="BN77" s="87"/>
      <c r="BO77" s="87"/>
      <c r="BP77" s="87">
        <v>813192</v>
      </c>
      <c r="BQ77" s="87" t="s">
        <v>358</v>
      </c>
    </row>
    <row r="78" spans="1:69" s="92" customFormat="1" ht="12.75" customHeight="1">
      <c r="A78" s="96" t="s">
        <v>1</v>
      </c>
      <c r="B78" s="96"/>
      <c r="C78" s="96"/>
      <c r="D78" s="96"/>
      <c r="E78" s="96"/>
      <c r="F78" s="96" t="s">
        <v>1</v>
      </c>
      <c r="G78" s="96"/>
      <c r="H78" s="96"/>
      <c r="I78" s="96"/>
      <c r="J78" s="96"/>
      <c r="K78" s="96" t="s">
        <v>1</v>
      </c>
      <c r="L78" s="96"/>
      <c r="M78" s="96"/>
      <c r="N78" s="96"/>
      <c r="O78" s="96" t="s">
        <v>1</v>
      </c>
      <c r="P78" s="96"/>
      <c r="Q78" s="96"/>
      <c r="R78" s="96"/>
      <c r="S78" s="154" t="s">
        <v>58</v>
      </c>
      <c r="T78" s="155"/>
      <c r="U78" s="155"/>
      <c r="V78" s="155"/>
      <c r="W78" s="155"/>
      <c r="X78" s="155"/>
      <c r="Y78" s="155"/>
      <c r="Z78" s="155"/>
      <c r="AA78" s="155"/>
      <c r="AB78" s="155"/>
      <c r="AC78" s="155"/>
      <c r="AD78" s="155"/>
      <c r="AE78" s="155"/>
      <c r="AF78" s="155"/>
      <c r="AG78" s="155"/>
      <c r="AH78" s="156"/>
      <c r="AI78" s="119">
        <v>0</v>
      </c>
      <c r="AJ78" s="119"/>
      <c r="AK78" s="119"/>
      <c r="AL78" s="119"/>
      <c r="AM78" s="119"/>
      <c r="AN78" s="119"/>
      <c r="AO78" s="119">
        <v>0</v>
      </c>
      <c r="AP78" s="119"/>
      <c r="AQ78" s="119"/>
      <c r="AR78" s="119"/>
      <c r="AS78" s="119"/>
      <c r="AT78" s="119"/>
      <c r="AU78" s="119">
        <v>0</v>
      </c>
      <c r="AV78" s="119"/>
      <c r="AW78" s="119"/>
      <c r="AX78" s="119"/>
      <c r="AY78" s="119"/>
      <c r="AZ78" s="119"/>
      <c r="BA78" s="119">
        <v>0</v>
      </c>
      <c r="BB78" s="119"/>
      <c r="BC78" s="119"/>
      <c r="BD78" s="119"/>
      <c r="BE78" s="119"/>
      <c r="BF78" s="119"/>
      <c r="BG78" s="119">
        <v>0</v>
      </c>
      <c r="BH78" s="119"/>
      <c r="BI78" s="119"/>
      <c r="BJ78" s="119"/>
      <c r="BK78" s="119"/>
      <c r="BL78" s="119"/>
      <c r="BM78" s="87"/>
      <c r="BN78" s="87"/>
      <c r="BO78" s="87"/>
      <c r="BP78" s="87">
        <v>813192</v>
      </c>
      <c r="BQ78" s="87" t="s">
        <v>359</v>
      </c>
    </row>
    <row r="79" spans="1:69" s="92" customFormat="1" ht="63.75" customHeight="1">
      <c r="A79" s="96">
        <v>2</v>
      </c>
      <c r="B79" s="96"/>
      <c r="C79" s="96"/>
      <c r="D79" s="96"/>
      <c r="E79" s="96"/>
      <c r="F79" s="96">
        <v>813221</v>
      </c>
      <c r="G79" s="96"/>
      <c r="H79" s="96"/>
      <c r="I79" s="96"/>
      <c r="J79" s="96"/>
      <c r="K79" s="96">
        <v>3221</v>
      </c>
      <c r="L79" s="96"/>
      <c r="M79" s="96"/>
      <c r="N79" s="96"/>
      <c r="O79" s="96" t="s">
        <v>373</v>
      </c>
      <c r="P79" s="96"/>
      <c r="Q79" s="96"/>
      <c r="R79" s="96"/>
      <c r="S79" s="154" t="s">
        <v>376</v>
      </c>
      <c r="T79" s="155"/>
      <c r="U79" s="155"/>
      <c r="V79" s="155"/>
      <c r="W79" s="155"/>
      <c r="X79" s="155"/>
      <c r="Y79" s="155"/>
      <c r="Z79" s="155"/>
      <c r="AA79" s="155"/>
      <c r="AB79" s="155"/>
      <c r="AC79" s="155"/>
      <c r="AD79" s="155"/>
      <c r="AE79" s="155"/>
      <c r="AF79" s="155"/>
      <c r="AG79" s="155"/>
      <c r="AH79" s="156"/>
      <c r="AI79" s="119">
        <v>4264975</v>
      </c>
      <c r="AJ79" s="119"/>
      <c r="AK79" s="119"/>
      <c r="AL79" s="119"/>
      <c r="AM79" s="119"/>
      <c r="AN79" s="119"/>
      <c r="AO79" s="119">
        <v>0</v>
      </c>
      <c r="AP79" s="119"/>
      <c r="AQ79" s="119"/>
      <c r="AR79" s="119"/>
      <c r="AS79" s="119"/>
      <c r="AT79" s="119"/>
      <c r="AU79" s="119">
        <v>0</v>
      </c>
      <c r="AV79" s="119"/>
      <c r="AW79" s="119"/>
      <c r="AX79" s="119"/>
      <c r="AY79" s="119"/>
      <c r="AZ79" s="119"/>
      <c r="BA79" s="119">
        <v>0</v>
      </c>
      <c r="BB79" s="119"/>
      <c r="BC79" s="119"/>
      <c r="BD79" s="119"/>
      <c r="BE79" s="119"/>
      <c r="BF79" s="119"/>
      <c r="BG79" s="119">
        <v>0</v>
      </c>
      <c r="BH79" s="119"/>
      <c r="BI79" s="119"/>
      <c r="BJ79" s="119"/>
      <c r="BK79" s="119"/>
      <c r="BL79" s="119"/>
      <c r="BM79" s="87">
        <v>2</v>
      </c>
      <c r="BN79" s="87">
        <v>2</v>
      </c>
      <c r="BO79" s="87"/>
      <c r="BP79" s="87">
        <v>813221</v>
      </c>
      <c r="BQ79" s="87" t="s">
        <v>354</v>
      </c>
    </row>
    <row r="80" spans="1:69" s="92" customFormat="1">
      <c r="A80" s="96" t="s">
        <v>1</v>
      </c>
      <c r="B80" s="96"/>
      <c r="C80" s="96"/>
      <c r="D80" s="96"/>
      <c r="E80" s="96"/>
      <c r="F80" s="96" t="s">
        <v>1</v>
      </c>
      <c r="G80" s="96"/>
      <c r="H80" s="96"/>
      <c r="I80" s="96"/>
      <c r="J80" s="96"/>
      <c r="K80" s="96" t="s">
        <v>1</v>
      </c>
      <c r="L80" s="96"/>
      <c r="M80" s="96"/>
      <c r="N80" s="96"/>
      <c r="O80" s="96" t="s">
        <v>1</v>
      </c>
      <c r="P80" s="96"/>
      <c r="Q80" s="96"/>
      <c r="R80" s="96"/>
      <c r="S80" s="154" t="s">
        <v>4</v>
      </c>
      <c r="T80" s="155"/>
      <c r="U80" s="155"/>
      <c r="V80" s="155"/>
      <c r="W80" s="155"/>
      <c r="X80" s="155"/>
      <c r="Y80" s="155"/>
      <c r="Z80" s="155"/>
      <c r="AA80" s="155"/>
      <c r="AB80" s="155"/>
      <c r="AC80" s="155"/>
      <c r="AD80" s="155"/>
      <c r="AE80" s="155"/>
      <c r="AF80" s="155"/>
      <c r="AG80" s="155"/>
      <c r="AH80" s="156"/>
      <c r="AI80" s="119">
        <v>0</v>
      </c>
      <c r="AJ80" s="119"/>
      <c r="AK80" s="119"/>
      <c r="AL80" s="119"/>
      <c r="AM80" s="119"/>
      <c r="AN80" s="119"/>
      <c r="AO80" s="119">
        <v>0</v>
      </c>
      <c r="AP80" s="119"/>
      <c r="AQ80" s="119"/>
      <c r="AR80" s="119"/>
      <c r="AS80" s="119"/>
      <c r="AT80" s="119"/>
      <c r="AU80" s="119">
        <v>0</v>
      </c>
      <c r="AV80" s="119"/>
      <c r="AW80" s="119"/>
      <c r="AX80" s="119"/>
      <c r="AY80" s="119"/>
      <c r="AZ80" s="119"/>
      <c r="BA80" s="119">
        <v>0</v>
      </c>
      <c r="BB80" s="119"/>
      <c r="BC80" s="119"/>
      <c r="BD80" s="119"/>
      <c r="BE80" s="119"/>
      <c r="BF80" s="119"/>
      <c r="BG80" s="119">
        <v>0</v>
      </c>
      <c r="BH80" s="119"/>
      <c r="BI80" s="119"/>
      <c r="BJ80" s="119"/>
      <c r="BK80" s="119"/>
      <c r="BL80" s="119"/>
      <c r="BM80" s="87"/>
      <c r="BN80" s="87"/>
      <c r="BO80" s="87"/>
      <c r="BP80" s="87">
        <v>813221</v>
      </c>
      <c r="BQ80" s="87" t="s">
        <v>357</v>
      </c>
    </row>
    <row r="81" spans="1:69" s="92" customFormat="1" ht="12.75" customHeight="1">
      <c r="A81" s="96" t="s">
        <v>1</v>
      </c>
      <c r="B81" s="96"/>
      <c r="C81" s="96"/>
      <c r="D81" s="96"/>
      <c r="E81" s="96"/>
      <c r="F81" s="96" t="s">
        <v>1</v>
      </c>
      <c r="G81" s="96"/>
      <c r="H81" s="96"/>
      <c r="I81" s="96"/>
      <c r="J81" s="96"/>
      <c r="K81" s="96" t="s">
        <v>1</v>
      </c>
      <c r="L81" s="96"/>
      <c r="M81" s="96"/>
      <c r="N81" s="96"/>
      <c r="O81" s="96" t="s">
        <v>1</v>
      </c>
      <c r="P81" s="96"/>
      <c r="Q81" s="96"/>
      <c r="R81" s="96"/>
      <c r="S81" s="154" t="s">
        <v>3</v>
      </c>
      <c r="T81" s="155"/>
      <c r="U81" s="155"/>
      <c r="V81" s="155"/>
      <c r="W81" s="155"/>
      <c r="X81" s="155"/>
      <c r="Y81" s="155"/>
      <c r="Z81" s="155"/>
      <c r="AA81" s="155"/>
      <c r="AB81" s="155"/>
      <c r="AC81" s="155"/>
      <c r="AD81" s="155"/>
      <c r="AE81" s="155"/>
      <c r="AF81" s="155"/>
      <c r="AG81" s="155"/>
      <c r="AH81" s="156"/>
      <c r="AI81" s="119">
        <v>4264975</v>
      </c>
      <c r="AJ81" s="119"/>
      <c r="AK81" s="119"/>
      <c r="AL81" s="119"/>
      <c r="AM81" s="119"/>
      <c r="AN81" s="119"/>
      <c r="AO81" s="119">
        <v>0</v>
      </c>
      <c r="AP81" s="119"/>
      <c r="AQ81" s="119"/>
      <c r="AR81" s="119"/>
      <c r="AS81" s="119"/>
      <c r="AT81" s="119"/>
      <c r="AU81" s="119">
        <v>0</v>
      </c>
      <c r="AV81" s="119"/>
      <c r="AW81" s="119"/>
      <c r="AX81" s="119"/>
      <c r="AY81" s="119"/>
      <c r="AZ81" s="119"/>
      <c r="BA81" s="119">
        <v>0</v>
      </c>
      <c r="BB81" s="119"/>
      <c r="BC81" s="119"/>
      <c r="BD81" s="119"/>
      <c r="BE81" s="119"/>
      <c r="BF81" s="119"/>
      <c r="BG81" s="119">
        <v>0</v>
      </c>
      <c r="BH81" s="119"/>
      <c r="BI81" s="119"/>
      <c r="BJ81" s="119"/>
      <c r="BK81" s="119"/>
      <c r="BL81" s="119"/>
      <c r="BM81" s="87"/>
      <c r="BN81" s="87"/>
      <c r="BO81" s="87"/>
      <c r="BP81" s="87">
        <v>813221</v>
      </c>
      <c r="BQ81" s="87" t="s">
        <v>358</v>
      </c>
    </row>
    <row r="82" spans="1:69" s="92" customFormat="1" ht="12.75" customHeight="1">
      <c r="A82" s="96" t="s">
        <v>1</v>
      </c>
      <c r="B82" s="96"/>
      <c r="C82" s="96"/>
      <c r="D82" s="96"/>
      <c r="E82" s="96"/>
      <c r="F82" s="96" t="s">
        <v>1</v>
      </c>
      <c r="G82" s="96"/>
      <c r="H82" s="96"/>
      <c r="I82" s="96"/>
      <c r="J82" s="96"/>
      <c r="K82" s="96" t="s">
        <v>1</v>
      </c>
      <c r="L82" s="96"/>
      <c r="M82" s="96"/>
      <c r="N82" s="96"/>
      <c r="O82" s="96" t="s">
        <v>1</v>
      </c>
      <c r="P82" s="96"/>
      <c r="Q82" s="96"/>
      <c r="R82" s="96"/>
      <c r="S82" s="154" t="s">
        <v>58</v>
      </c>
      <c r="T82" s="155"/>
      <c r="U82" s="155"/>
      <c r="V82" s="155"/>
      <c r="W82" s="155"/>
      <c r="X82" s="155"/>
      <c r="Y82" s="155"/>
      <c r="Z82" s="155"/>
      <c r="AA82" s="155"/>
      <c r="AB82" s="155"/>
      <c r="AC82" s="155"/>
      <c r="AD82" s="155"/>
      <c r="AE82" s="155"/>
      <c r="AF82" s="155"/>
      <c r="AG82" s="155"/>
      <c r="AH82" s="156"/>
      <c r="AI82" s="119">
        <v>0</v>
      </c>
      <c r="AJ82" s="119"/>
      <c r="AK82" s="119"/>
      <c r="AL82" s="119"/>
      <c r="AM82" s="119"/>
      <c r="AN82" s="119"/>
      <c r="AO82" s="119">
        <v>0</v>
      </c>
      <c r="AP82" s="119"/>
      <c r="AQ82" s="119"/>
      <c r="AR82" s="119"/>
      <c r="AS82" s="119"/>
      <c r="AT82" s="119"/>
      <c r="AU82" s="119">
        <v>0</v>
      </c>
      <c r="AV82" s="119"/>
      <c r="AW82" s="119"/>
      <c r="AX82" s="119"/>
      <c r="AY82" s="119"/>
      <c r="AZ82" s="119"/>
      <c r="BA82" s="119">
        <v>0</v>
      </c>
      <c r="BB82" s="119"/>
      <c r="BC82" s="119"/>
      <c r="BD82" s="119"/>
      <c r="BE82" s="119"/>
      <c r="BF82" s="119"/>
      <c r="BG82" s="119">
        <v>0</v>
      </c>
      <c r="BH82" s="119"/>
      <c r="BI82" s="119"/>
      <c r="BJ82" s="119"/>
      <c r="BK82" s="119"/>
      <c r="BL82" s="119"/>
      <c r="BM82" s="87"/>
      <c r="BN82" s="87"/>
      <c r="BO82" s="87"/>
      <c r="BP82" s="87">
        <v>813221</v>
      </c>
      <c r="BQ82" s="87" t="s">
        <v>359</v>
      </c>
    </row>
    <row r="83" spans="1:69" s="92" customFormat="1" ht="76.5" customHeight="1">
      <c r="A83" s="96">
        <v>2</v>
      </c>
      <c r="B83" s="96"/>
      <c r="C83" s="96"/>
      <c r="D83" s="96"/>
      <c r="E83" s="96"/>
      <c r="F83" s="96">
        <v>813222</v>
      </c>
      <c r="G83" s="96"/>
      <c r="H83" s="96"/>
      <c r="I83" s="96"/>
      <c r="J83" s="96"/>
      <c r="K83" s="96">
        <v>3222</v>
      </c>
      <c r="L83" s="96"/>
      <c r="M83" s="96"/>
      <c r="N83" s="96"/>
      <c r="O83" s="96" t="s">
        <v>373</v>
      </c>
      <c r="P83" s="96"/>
      <c r="Q83" s="96"/>
      <c r="R83" s="96"/>
      <c r="S83" s="154" t="s">
        <v>377</v>
      </c>
      <c r="T83" s="155"/>
      <c r="U83" s="155"/>
      <c r="V83" s="155"/>
      <c r="W83" s="155"/>
      <c r="X83" s="155"/>
      <c r="Y83" s="155"/>
      <c r="Z83" s="155"/>
      <c r="AA83" s="155"/>
      <c r="AB83" s="155"/>
      <c r="AC83" s="155"/>
      <c r="AD83" s="155"/>
      <c r="AE83" s="155"/>
      <c r="AF83" s="155"/>
      <c r="AG83" s="155"/>
      <c r="AH83" s="156"/>
      <c r="AI83" s="119">
        <v>2795048</v>
      </c>
      <c r="AJ83" s="119"/>
      <c r="AK83" s="119"/>
      <c r="AL83" s="119"/>
      <c r="AM83" s="119"/>
      <c r="AN83" s="119"/>
      <c r="AO83" s="119">
        <v>0</v>
      </c>
      <c r="AP83" s="119"/>
      <c r="AQ83" s="119"/>
      <c r="AR83" s="119"/>
      <c r="AS83" s="119"/>
      <c r="AT83" s="119"/>
      <c r="AU83" s="119">
        <v>0</v>
      </c>
      <c r="AV83" s="119"/>
      <c r="AW83" s="119"/>
      <c r="AX83" s="119"/>
      <c r="AY83" s="119"/>
      <c r="AZ83" s="119"/>
      <c r="BA83" s="119">
        <v>0</v>
      </c>
      <c r="BB83" s="119"/>
      <c r="BC83" s="119"/>
      <c r="BD83" s="119"/>
      <c r="BE83" s="119"/>
      <c r="BF83" s="119"/>
      <c r="BG83" s="119">
        <v>0</v>
      </c>
      <c r="BH83" s="119"/>
      <c r="BI83" s="119"/>
      <c r="BJ83" s="119"/>
      <c r="BK83" s="119"/>
      <c r="BL83" s="119"/>
      <c r="BM83" s="87">
        <v>2</v>
      </c>
      <c r="BN83" s="87">
        <v>2</v>
      </c>
      <c r="BO83" s="87"/>
      <c r="BP83" s="87">
        <v>813222</v>
      </c>
      <c r="BQ83" s="87" t="s">
        <v>354</v>
      </c>
    </row>
    <row r="84" spans="1:69" s="92" customFormat="1">
      <c r="A84" s="96" t="s">
        <v>1</v>
      </c>
      <c r="B84" s="96"/>
      <c r="C84" s="96"/>
      <c r="D84" s="96"/>
      <c r="E84" s="96"/>
      <c r="F84" s="96" t="s">
        <v>1</v>
      </c>
      <c r="G84" s="96"/>
      <c r="H84" s="96"/>
      <c r="I84" s="96"/>
      <c r="J84" s="96"/>
      <c r="K84" s="96" t="s">
        <v>1</v>
      </c>
      <c r="L84" s="96"/>
      <c r="M84" s="96"/>
      <c r="N84" s="96"/>
      <c r="O84" s="96" t="s">
        <v>1</v>
      </c>
      <c r="P84" s="96"/>
      <c r="Q84" s="96"/>
      <c r="R84" s="96"/>
      <c r="S84" s="154" t="s">
        <v>4</v>
      </c>
      <c r="T84" s="155"/>
      <c r="U84" s="155"/>
      <c r="V84" s="155"/>
      <c r="W84" s="155"/>
      <c r="X84" s="155"/>
      <c r="Y84" s="155"/>
      <c r="Z84" s="155"/>
      <c r="AA84" s="155"/>
      <c r="AB84" s="155"/>
      <c r="AC84" s="155"/>
      <c r="AD84" s="155"/>
      <c r="AE84" s="155"/>
      <c r="AF84" s="155"/>
      <c r="AG84" s="155"/>
      <c r="AH84" s="156"/>
      <c r="AI84" s="119">
        <v>0</v>
      </c>
      <c r="AJ84" s="119"/>
      <c r="AK84" s="119"/>
      <c r="AL84" s="119"/>
      <c r="AM84" s="119"/>
      <c r="AN84" s="119"/>
      <c r="AO84" s="119">
        <v>0</v>
      </c>
      <c r="AP84" s="119"/>
      <c r="AQ84" s="119"/>
      <c r="AR84" s="119"/>
      <c r="AS84" s="119"/>
      <c r="AT84" s="119"/>
      <c r="AU84" s="119">
        <v>0</v>
      </c>
      <c r="AV84" s="119"/>
      <c r="AW84" s="119"/>
      <c r="AX84" s="119"/>
      <c r="AY84" s="119"/>
      <c r="AZ84" s="119"/>
      <c r="BA84" s="119">
        <v>0</v>
      </c>
      <c r="BB84" s="119"/>
      <c r="BC84" s="119"/>
      <c r="BD84" s="119"/>
      <c r="BE84" s="119"/>
      <c r="BF84" s="119"/>
      <c r="BG84" s="119">
        <v>0</v>
      </c>
      <c r="BH84" s="119"/>
      <c r="BI84" s="119"/>
      <c r="BJ84" s="119"/>
      <c r="BK84" s="119"/>
      <c r="BL84" s="119"/>
      <c r="BM84" s="87"/>
      <c r="BN84" s="87"/>
      <c r="BO84" s="87"/>
      <c r="BP84" s="87">
        <v>813222</v>
      </c>
      <c r="BQ84" s="87" t="s">
        <v>357</v>
      </c>
    </row>
    <row r="85" spans="1:69" s="92" customFormat="1" ht="12.75" customHeight="1">
      <c r="A85" s="96" t="s">
        <v>1</v>
      </c>
      <c r="B85" s="96"/>
      <c r="C85" s="96"/>
      <c r="D85" s="96"/>
      <c r="E85" s="96"/>
      <c r="F85" s="96" t="s">
        <v>1</v>
      </c>
      <c r="G85" s="96"/>
      <c r="H85" s="96"/>
      <c r="I85" s="96"/>
      <c r="J85" s="96"/>
      <c r="K85" s="96" t="s">
        <v>1</v>
      </c>
      <c r="L85" s="96"/>
      <c r="M85" s="96"/>
      <c r="N85" s="96"/>
      <c r="O85" s="96" t="s">
        <v>1</v>
      </c>
      <c r="P85" s="96"/>
      <c r="Q85" s="96"/>
      <c r="R85" s="96"/>
      <c r="S85" s="154" t="s">
        <v>3</v>
      </c>
      <c r="T85" s="155"/>
      <c r="U85" s="155"/>
      <c r="V85" s="155"/>
      <c r="W85" s="155"/>
      <c r="X85" s="155"/>
      <c r="Y85" s="155"/>
      <c r="Z85" s="155"/>
      <c r="AA85" s="155"/>
      <c r="AB85" s="155"/>
      <c r="AC85" s="155"/>
      <c r="AD85" s="155"/>
      <c r="AE85" s="155"/>
      <c r="AF85" s="155"/>
      <c r="AG85" s="155"/>
      <c r="AH85" s="156"/>
      <c r="AI85" s="119">
        <v>2795048</v>
      </c>
      <c r="AJ85" s="119"/>
      <c r="AK85" s="119"/>
      <c r="AL85" s="119"/>
      <c r="AM85" s="119"/>
      <c r="AN85" s="119"/>
      <c r="AO85" s="119">
        <v>0</v>
      </c>
      <c r="AP85" s="119"/>
      <c r="AQ85" s="119"/>
      <c r="AR85" s="119"/>
      <c r="AS85" s="119"/>
      <c r="AT85" s="119"/>
      <c r="AU85" s="119">
        <v>0</v>
      </c>
      <c r="AV85" s="119"/>
      <c r="AW85" s="119"/>
      <c r="AX85" s="119"/>
      <c r="AY85" s="119"/>
      <c r="AZ85" s="119"/>
      <c r="BA85" s="119">
        <v>0</v>
      </c>
      <c r="BB85" s="119"/>
      <c r="BC85" s="119"/>
      <c r="BD85" s="119"/>
      <c r="BE85" s="119"/>
      <c r="BF85" s="119"/>
      <c r="BG85" s="119">
        <v>0</v>
      </c>
      <c r="BH85" s="119"/>
      <c r="BI85" s="119"/>
      <c r="BJ85" s="119"/>
      <c r="BK85" s="119"/>
      <c r="BL85" s="119"/>
      <c r="BM85" s="87"/>
      <c r="BN85" s="87"/>
      <c r="BO85" s="87"/>
      <c r="BP85" s="87">
        <v>813222</v>
      </c>
      <c r="BQ85" s="87" t="s">
        <v>358</v>
      </c>
    </row>
    <row r="86" spans="1:69" s="92" customFormat="1" ht="12.75" customHeight="1">
      <c r="A86" s="96" t="s">
        <v>1</v>
      </c>
      <c r="B86" s="96"/>
      <c r="C86" s="96"/>
      <c r="D86" s="96"/>
      <c r="E86" s="96"/>
      <c r="F86" s="96" t="s">
        <v>1</v>
      </c>
      <c r="G86" s="96"/>
      <c r="H86" s="96"/>
      <c r="I86" s="96"/>
      <c r="J86" s="96"/>
      <c r="K86" s="96" t="s">
        <v>1</v>
      </c>
      <c r="L86" s="96"/>
      <c r="M86" s="96"/>
      <c r="N86" s="96"/>
      <c r="O86" s="96" t="s">
        <v>1</v>
      </c>
      <c r="P86" s="96"/>
      <c r="Q86" s="96"/>
      <c r="R86" s="96"/>
      <c r="S86" s="154" t="s">
        <v>58</v>
      </c>
      <c r="T86" s="155"/>
      <c r="U86" s="155"/>
      <c r="V86" s="155"/>
      <c r="W86" s="155"/>
      <c r="X86" s="155"/>
      <c r="Y86" s="155"/>
      <c r="Z86" s="155"/>
      <c r="AA86" s="155"/>
      <c r="AB86" s="155"/>
      <c r="AC86" s="155"/>
      <c r="AD86" s="155"/>
      <c r="AE86" s="155"/>
      <c r="AF86" s="155"/>
      <c r="AG86" s="155"/>
      <c r="AH86" s="156"/>
      <c r="AI86" s="119">
        <v>0</v>
      </c>
      <c r="AJ86" s="119"/>
      <c r="AK86" s="119"/>
      <c r="AL86" s="119"/>
      <c r="AM86" s="119"/>
      <c r="AN86" s="119"/>
      <c r="AO86" s="119">
        <v>0</v>
      </c>
      <c r="AP86" s="119"/>
      <c r="AQ86" s="119"/>
      <c r="AR86" s="119"/>
      <c r="AS86" s="119"/>
      <c r="AT86" s="119"/>
      <c r="AU86" s="119">
        <v>0</v>
      </c>
      <c r="AV86" s="119"/>
      <c r="AW86" s="119"/>
      <c r="AX86" s="119"/>
      <c r="AY86" s="119"/>
      <c r="AZ86" s="119"/>
      <c r="BA86" s="119">
        <v>0</v>
      </c>
      <c r="BB86" s="119"/>
      <c r="BC86" s="119"/>
      <c r="BD86" s="119"/>
      <c r="BE86" s="119"/>
      <c r="BF86" s="119"/>
      <c r="BG86" s="119">
        <v>0</v>
      </c>
      <c r="BH86" s="119"/>
      <c r="BI86" s="119"/>
      <c r="BJ86" s="119"/>
      <c r="BK86" s="119"/>
      <c r="BL86" s="119"/>
      <c r="BM86" s="87"/>
      <c r="BN86" s="87"/>
      <c r="BO86" s="87"/>
      <c r="BP86" s="87">
        <v>813222</v>
      </c>
      <c r="BQ86" s="87" t="s">
        <v>359</v>
      </c>
    </row>
    <row r="87" spans="1:69" s="92" customFormat="1" ht="76.5" customHeight="1">
      <c r="A87" s="96">
        <v>2</v>
      </c>
      <c r="B87" s="96"/>
      <c r="C87" s="96"/>
      <c r="D87" s="96"/>
      <c r="E87" s="96"/>
      <c r="F87" s="96">
        <v>813223</v>
      </c>
      <c r="G87" s="96"/>
      <c r="H87" s="96"/>
      <c r="I87" s="96"/>
      <c r="J87" s="96"/>
      <c r="K87" s="96">
        <v>3223</v>
      </c>
      <c r="L87" s="96"/>
      <c r="M87" s="96"/>
      <c r="N87" s="96"/>
      <c r="O87" s="96" t="s">
        <v>373</v>
      </c>
      <c r="P87" s="96"/>
      <c r="Q87" s="96"/>
      <c r="R87" s="96"/>
      <c r="S87" s="154" t="s">
        <v>378</v>
      </c>
      <c r="T87" s="155"/>
      <c r="U87" s="155"/>
      <c r="V87" s="155"/>
      <c r="W87" s="155"/>
      <c r="X87" s="155"/>
      <c r="Y87" s="155"/>
      <c r="Z87" s="155"/>
      <c r="AA87" s="155"/>
      <c r="AB87" s="155"/>
      <c r="AC87" s="155"/>
      <c r="AD87" s="155"/>
      <c r="AE87" s="155"/>
      <c r="AF87" s="155"/>
      <c r="AG87" s="155"/>
      <c r="AH87" s="156"/>
      <c r="AI87" s="119">
        <v>1911634</v>
      </c>
      <c r="AJ87" s="119"/>
      <c r="AK87" s="119"/>
      <c r="AL87" s="119"/>
      <c r="AM87" s="119"/>
      <c r="AN87" s="119"/>
      <c r="AO87" s="119">
        <v>0</v>
      </c>
      <c r="AP87" s="119"/>
      <c r="AQ87" s="119"/>
      <c r="AR87" s="119"/>
      <c r="AS87" s="119"/>
      <c r="AT87" s="119"/>
      <c r="AU87" s="119">
        <v>0</v>
      </c>
      <c r="AV87" s="119"/>
      <c r="AW87" s="119"/>
      <c r="AX87" s="119"/>
      <c r="AY87" s="119"/>
      <c r="AZ87" s="119"/>
      <c r="BA87" s="119">
        <v>0</v>
      </c>
      <c r="BB87" s="119"/>
      <c r="BC87" s="119"/>
      <c r="BD87" s="119"/>
      <c r="BE87" s="119"/>
      <c r="BF87" s="119"/>
      <c r="BG87" s="119">
        <v>0</v>
      </c>
      <c r="BH87" s="119"/>
      <c r="BI87" s="119"/>
      <c r="BJ87" s="119"/>
      <c r="BK87" s="119"/>
      <c r="BL87" s="119"/>
      <c r="BM87" s="87">
        <v>2</v>
      </c>
      <c r="BN87" s="87">
        <v>2</v>
      </c>
      <c r="BO87" s="87"/>
      <c r="BP87" s="87">
        <v>813223</v>
      </c>
      <c r="BQ87" s="87" t="s">
        <v>354</v>
      </c>
    </row>
    <row r="88" spans="1:69" s="92" customFormat="1">
      <c r="A88" s="96" t="s">
        <v>1</v>
      </c>
      <c r="B88" s="96"/>
      <c r="C88" s="96"/>
      <c r="D88" s="96"/>
      <c r="E88" s="96"/>
      <c r="F88" s="96" t="s">
        <v>1</v>
      </c>
      <c r="G88" s="96"/>
      <c r="H88" s="96"/>
      <c r="I88" s="96"/>
      <c r="J88" s="96"/>
      <c r="K88" s="96" t="s">
        <v>1</v>
      </c>
      <c r="L88" s="96"/>
      <c r="M88" s="96"/>
      <c r="N88" s="96"/>
      <c r="O88" s="96" t="s">
        <v>1</v>
      </c>
      <c r="P88" s="96"/>
      <c r="Q88" s="96"/>
      <c r="R88" s="96"/>
      <c r="S88" s="154" t="s">
        <v>4</v>
      </c>
      <c r="T88" s="155"/>
      <c r="U88" s="155"/>
      <c r="V88" s="155"/>
      <c r="W88" s="155"/>
      <c r="X88" s="155"/>
      <c r="Y88" s="155"/>
      <c r="Z88" s="155"/>
      <c r="AA88" s="155"/>
      <c r="AB88" s="155"/>
      <c r="AC88" s="155"/>
      <c r="AD88" s="155"/>
      <c r="AE88" s="155"/>
      <c r="AF88" s="155"/>
      <c r="AG88" s="155"/>
      <c r="AH88" s="156"/>
      <c r="AI88" s="119">
        <v>0</v>
      </c>
      <c r="AJ88" s="119"/>
      <c r="AK88" s="119"/>
      <c r="AL88" s="119"/>
      <c r="AM88" s="119"/>
      <c r="AN88" s="119"/>
      <c r="AO88" s="119">
        <v>0</v>
      </c>
      <c r="AP88" s="119"/>
      <c r="AQ88" s="119"/>
      <c r="AR88" s="119"/>
      <c r="AS88" s="119"/>
      <c r="AT88" s="119"/>
      <c r="AU88" s="119">
        <v>0</v>
      </c>
      <c r="AV88" s="119"/>
      <c r="AW88" s="119"/>
      <c r="AX88" s="119"/>
      <c r="AY88" s="119"/>
      <c r="AZ88" s="119"/>
      <c r="BA88" s="119">
        <v>0</v>
      </c>
      <c r="BB88" s="119"/>
      <c r="BC88" s="119"/>
      <c r="BD88" s="119"/>
      <c r="BE88" s="119"/>
      <c r="BF88" s="119"/>
      <c r="BG88" s="119">
        <v>0</v>
      </c>
      <c r="BH88" s="119"/>
      <c r="BI88" s="119"/>
      <c r="BJ88" s="119"/>
      <c r="BK88" s="119"/>
      <c r="BL88" s="119"/>
      <c r="BM88" s="87"/>
      <c r="BN88" s="87"/>
      <c r="BO88" s="87"/>
      <c r="BP88" s="87">
        <v>813223</v>
      </c>
      <c r="BQ88" s="87" t="s">
        <v>357</v>
      </c>
    </row>
    <row r="89" spans="1:69" s="92" customFormat="1" ht="12.75" customHeight="1">
      <c r="A89" s="96" t="s">
        <v>1</v>
      </c>
      <c r="B89" s="96"/>
      <c r="C89" s="96"/>
      <c r="D89" s="96"/>
      <c r="E89" s="96"/>
      <c r="F89" s="96" t="s">
        <v>1</v>
      </c>
      <c r="G89" s="96"/>
      <c r="H89" s="96"/>
      <c r="I89" s="96"/>
      <c r="J89" s="96"/>
      <c r="K89" s="96" t="s">
        <v>1</v>
      </c>
      <c r="L89" s="96"/>
      <c r="M89" s="96"/>
      <c r="N89" s="96"/>
      <c r="O89" s="96" t="s">
        <v>1</v>
      </c>
      <c r="P89" s="96"/>
      <c r="Q89" s="96"/>
      <c r="R89" s="96"/>
      <c r="S89" s="154" t="s">
        <v>3</v>
      </c>
      <c r="T89" s="155"/>
      <c r="U89" s="155"/>
      <c r="V89" s="155"/>
      <c r="W89" s="155"/>
      <c r="X89" s="155"/>
      <c r="Y89" s="155"/>
      <c r="Z89" s="155"/>
      <c r="AA89" s="155"/>
      <c r="AB89" s="155"/>
      <c r="AC89" s="155"/>
      <c r="AD89" s="155"/>
      <c r="AE89" s="155"/>
      <c r="AF89" s="155"/>
      <c r="AG89" s="155"/>
      <c r="AH89" s="156"/>
      <c r="AI89" s="119">
        <v>1911634</v>
      </c>
      <c r="AJ89" s="119"/>
      <c r="AK89" s="119"/>
      <c r="AL89" s="119"/>
      <c r="AM89" s="119"/>
      <c r="AN89" s="119"/>
      <c r="AO89" s="119">
        <v>0</v>
      </c>
      <c r="AP89" s="119"/>
      <c r="AQ89" s="119"/>
      <c r="AR89" s="119"/>
      <c r="AS89" s="119"/>
      <c r="AT89" s="119"/>
      <c r="AU89" s="119">
        <v>0</v>
      </c>
      <c r="AV89" s="119"/>
      <c r="AW89" s="119"/>
      <c r="AX89" s="119"/>
      <c r="AY89" s="119"/>
      <c r="AZ89" s="119"/>
      <c r="BA89" s="119">
        <v>0</v>
      </c>
      <c r="BB89" s="119"/>
      <c r="BC89" s="119"/>
      <c r="BD89" s="119"/>
      <c r="BE89" s="119"/>
      <c r="BF89" s="119"/>
      <c r="BG89" s="119">
        <v>0</v>
      </c>
      <c r="BH89" s="119"/>
      <c r="BI89" s="119"/>
      <c r="BJ89" s="119"/>
      <c r="BK89" s="119"/>
      <c r="BL89" s="119"/>
      <c r="BM89" s="87"/>
      <c r="BN89" s="87"/>
      <c r="BO89" s="87"/>
      <c r="BP89" s="87">
        <v>813223</v>
      </c>
      <c r="BQ89" s="87" t="s">
        <v>358</v>
      </c>
    </row>
    <row r="90" spans="1:69" s="92" customFormat="1" ht="12.75" customHeight="1">
      <c r="A90" s="96" t="s">
        <v>1</v>
      </c>
      <c r="B90" s="96"/>
      <c r="C90" s="96"/>
      <c r="D90" s="96"/>
      <c r="E90" s="96"/>
      <c r="F90" s="96" t="s">
        <v>1</v>
      </c>
      <c r="G90" s="96"/>
      <c r="H90" s="96"/>
      <c r="I90" s="96"/>
      <c r="J90" s="96"/>
      <c r="K90" s="96" t="s">
        <v>1</v>
      </c>
      <c r="L90" s="96"/>
      <c r="M90" s="96"/>
      <c r="N90" s="96"/>
      <c r="O90" s="96" t="s">
        <v>1</v>
      </c>
      <c r="P90" s="96"/>
      <c r="Q90" s="96"/>
      <c r="R90" s="96"/>
      <c r="S90" s="154" t="s">
        <v>58</v>
      </c>
      <c r="T90" s="155"/>
      <c r="U90" s="155"/>
      <c r="V90" s="155"/>
      <c r="W90" s="155"/>
      <c r="X90" s="155"/>
      <c r="Y90" s="155"/>
      <c r="Z90" s="155"/>
      <c r="AA90" s="155"/>
      <c r="AB90" s="155"/>
      <c r="AC90" s="155"/>
      <c r="AD90" s="155"/>
      <c r="AE90" s="155"/>
      <c r="AF90" s="155"/>
      <c r="AG90" s="155"/>
      <c r="AH90" s="156"/>
      <c r="AI90" s="119">
        <v>0</v>
      </c>
      <c r="AJ90" s="119"/>
      <c r="AK90" s="119"/>
      <c r="AL90" s="119"/>
      <c r="AM90" s="119"/>
      <c r="AN90" s="119"/>
      <c r="AO90" s="119">
        <v>0</v>
      </c>
      <c r="AP90" s="119"/>
      <c r="AQ90" s="119"/>
      <c r="AR90" s="119"/>
      <c r="AS90" s="119"/>
      <c r="AT90" s="119"/>
      <c r="AU90" s="119">
        <v>0</v>
      </c>
      <c r="AV90" s="119"/>
      <c r="AW90" s="119"/>
      <c r="AX90" s="119"/>
      <c r="AY90" s="119"/>
      <c r="AZ90" s="119"/>
      <c r="BA90" s="119">
        <v>0</v>
      </c>
      <c r="BB90" s="119"/>
      <c r="BC90" s="119"/>
      <c r="BD90" s="119"/>
      <c r="BE90" s="119"/>
      <c r="BF90" s="119"/>
      <c r="BG90" s="119">
        <v>0</v>
      </c>
      <c r="BH90" s="119"/>
      <c r="BI90" s="119"/>
      <c r="BJ90" s="119"/>
      <c r="BK90" s="119"/>
      <c r="BL90" s="119"/>
      <c r="BM90" s="87"/>
      <c r="BN90" s="87"/>
      <c r="BO90" s="87"/>
      <c r="BP90" s="87">
        <v>813223</v>
      </c>
      <c r="BQ90" s="87" t="s">
        <v>359</v>
      </c>
    </row>
    <row r="91" spans="1:69" s="92" customFormat="1" ht="76.5" customHeight="1">
      <c r="A91" s="96">
        <v>2</v>
      </c>
      <c r="B91" s="96"/>
      <c r="C91" s="96"/>
      <c r="D91" s="96"/>
      <c r="E91" s="96"/>
      <c r="F91" s="96">
        <v>813225</v>
      </c>
      <c r="G91" s="96"/>
      <c r="H91" s="96"/>
      <c r="I91" s="96"/>
      <c r="J91" s="96"/>
      <c r="K91" s="96">
        <v>3225</v>
      </c>
      <c r="L91" s="96"/>
      <c r="M91" s="96"/>
      <c r="N91" s="96"/>
      <c r="O91" s="96" t="s">
        <v>373</v>
      </c>
      <c r="P91" s="96"/>
      <c r="Q91" s="96"/>
      <c r="R91" s="96"/>
      <c r="S91" s="154" t="s">
        <v>379</v>
      </c>
      <c r="T91" s="155"/>
      <c r="U91" s="155"/>
      <c r="V91" s="155"/>
      <c r="W91" s="155"/>
      <c r="X91" s="155"/>
      <c r="Y91" s="155"/>
      <c r="Z91" s="155"/>
      <c r="AA91" s="155"/>
      <c r="AB91" s="155"/>
      <c r="AC91" s="155"/>
      <c r="AD91" s="155"/>
      <c r="AE91" s="155"/>
      <c r="AF91" s="155"/>
      <c r="AG91" s="155"/>
      <c r="AH91" s="156"/>
      <c r="AI91" s="119">
        <v>0</v>
      </c>
      <c r="AJ91" s="119"/>
      <c r="AK91" s="119"/>
      <c r="AL91" s="119"/>
      <c r="AM91" s="119"/>
      <c r="AN91" s="119"/>
      <c r="AO91" s="119">
        <v>4227680</v>
      </c>
      <c r="AP91" s="119"/>
      <c r="AQ91" s="119"/>
      <c r="AR91" s="119"/>
      <c r="AS91" s="119"/>
      <c r="AT91" s="119"/>
      <c r="AU91" s="119">
        <v>0</v>
      </c>
      <c r="AV91" s="119"/>
      <c r="AW91" s="119"/>
      <c r="AX91" s="119"/>
      <c r="AY91" s="119"/>
      <c r="AZ91" s="119"/>
      <c r="BA91" s="119">
        <v>0</v>
      </c>
      <c r="BB91" s="119"/>
      <c r="BC91" s="119"/>
      <c r="BD91" s="119"/>
      <c r="BE91" s="119"/>
      <c r="BF91" s="119"/>
      <c r="BG91" s="119">
        <v>0</v>
      </c>
      <c r="BH91" s="119"/>
      <c r="BI91" s="119"/>
      <c r="BJ91" s="119"/>
      <c r="BK91" s="119"/>
      <c r="BL91" s="119"/>
      <c r="BM91" s="87">
        <v>2</v>
      </c>
      <c r="BN91" s="87">
        <v>2</v>
      </c>
      <c r="BO91" s="87"/>
      <c r="BP91" s="87">
        <v>813225</v>
      </c>
      <c r="BQ91" s="87" t="s">
        <v>354</v>
      </c>
    </row>
    <row r="92" spans="1:69" s="92" customFormat="1">
      <c r="A92" s="96" t="s">
        <v>1</v>
      </c>
      <c r="B92" s="96"/>
      <c r="C92" s="96"/>
      <c r="D92" s="96"/>
      <c r="E92" s="96"/>
      <c r="F92" s="96" t="s">
        <v>1</v>
      </c>
      <c r="G92" s="96"/>
      <c r="H92" s="96"/>
      <c r="I92" s="96"/>
      <c r="J92" s="96"/>
      <c r="K92" s="96" t="s">
        <v>1</v>
      </c>
      <c r="L92" s="96"/>
      <c r="M92" s="96"/>
      <c r="N92" s="96"/>
      <c r="O92" s="96" t="s">
        <v>1</v>
      </c>
      <c r="P92" s="96"/>
      <c r="Q92" s="96"/>
      <c r="R92" s="96"/>
      <c r="S92" s="154" t="s">
        <v>4</v>
      </c>
      <c r="T92" s="155"/>
      <c r="U92" s="155"/>
      <c r="V92" s="155"/>
      <c r="W92" s="155"/>
      <c r="X92" s="155"/>
      <c r="Y92" s="155"/>
      <c r="Z92" s="155"/>
      <c r="AA92" s="155"/>
      <c r="AB92" s="155"/>
      <c r="AC92" s="155"/>
      <c r="AD92" s="155"/>
      <c r="AE92" s="155"/>
      <c r="AF92" s="155"/>
      <c r="AG92" s="155"/>
      <c r="AH92" s="156"/>
      <c r="AI92" s="119">
        <v>0</v>
      </c>
      <c r="AJ92" s="119"/>
      <c r="AK92" s="119"/>
      <c r="AL92" s="119"/>
      <c r="AM92" s="119"/>
      <c r="AN92" s="119"/>
      <c r="AO92" s="119">
        <v>0</v>
      </c>
      <c r="AP92" s="119"/>
      <c r="AQ92" s="119"/>
      <c r="AR92" s="119"/>
      <c r="AS92" s="119"/>
      <c r="AT92" s="119"/>
      <c r="AU92" s="119">
        <v>0</v>
      </c>
      <c r="AV92" s="119"/>
      <c r="AW92" s="119"/>
      <c r="AX92" s="119"/>
      <c r="AY92" s="119"/>
      <c r="AZ92" s="119"/>
      <c r="BA92" s="119">
        <v>0</v>
      </c>
      <c r="BB92" s="119"/>
      <c r="BC92" s="119"/>
      <c r="BD92" s="119"/>
      <c r="BE92" s="119"/>
      <c r="BF92" s="119"/>
      <c r="BG92" s="119">
        <v>0</v>
      </c>
      <c r="BH92" s="119"/>
      <c r="BI92" s="119"/>
      <c r="BJ92" s="119"/>
      <c r="BK92" s="119"/>
      <c r="BL92" s="119"/>
      <c r="BM92" s="87"/>
      <c r="BN92" s="87"/>
      <c r="BO92" s="87"/>
      <c r="BP92" s="87">
        <v>813225</v>
      </c>
      <c r="BQ92" s="87" t="s">
        <v>357</v>
      </c>
    </row>
    <row r="93" spans="1:69" s="92" customFormat="1" ht="12.75" customHeight="1">
      <c r="A93" s="96" t="s">
        <v>1</v>
      </c>
      <c r="B93" s="96"/>
      <c r="C93" s="96"/>
      <c r="D93" s="96"/>
      <c r="E93" s="96"/>
      <c r="F93" s="96" t="s">
        <v>1</v>
      </c>
      <c r="G93" s="96"/>
      <c r="H93" s="96"/>
      <c r="I93" s="96"/>
      <c r="J93" s="96"/>
      <c r="K93" s="96" t="s">
        <v>1</v>
      </c>
      <c r="L93" s="96"/>
      <c r="M93" s="96"/>
      <c r="N93" s="96"/>
      <c r="O93" s="96" t="s">
        <v>1</v>
      </c>
      <c r="P93" s="96"/>
      <c r="Q93" s="96"/>
      <c r="R93" s="96"/>
      <c r="S93" s="154" t="s">
        <v>3</v>
      </c>
      <c r="T93" s="155"/>
      <c r="U93" s="155"/>
      <c r="V93" s="155"/>
      <c r="W93" s="155"/>
      <c r="X93" s="155"/>
      <c r="Y93" s="155"/>
      <c r="Z93" s="155"/>
      <c r="AA93" s="155"/>
      <c r="AB93" s="155"/>
      <c r="AC93" s="155"/>
      <c r="AD93" s="155"/>
      <c r="AE93" s="155"/>
      <c r="AF93" s="155"/>
      <c r="AG93" s="155"/>
      <c r="AH93" s="156"/>
      <c r="AI93" s="119">
        <v>0</v>
      </c>
      <c r="AJ93" s="119"/>
      <c r="AK93" s="119"/>
      <c r="AL93" s="119"/>
      <c r="AM93" s="119"/>
      <c r="AN93" s="119"/>
      <c r="AO93" s="119">
        <v>4227680</v>
      </c>
      <c r="AP93" s="119"/>
      <c r="AQ93" s="119"/>
      <c r="AR93" s="119"/>
      <c r="AS93" s="119"/>
      <c r="AT93" s="119"/>
      <c r="AU93" s="119">
        <v>0</v>
      </c>
      <c r="AV93" s="119"/>
      <c r="AW93" s="119"/>
      <c r="AX93" s="119"/>
      <c r="AY93" s="119"/>
      <c r="AZ93" s="119"/>
      <c r="BA93" s="119">
        <v>0</v>
      </c>
      <c r="BB93" s="119"/>
      <c r="BC93" s="119"/>
      <c r="BD93" s="119"/>
      <c r="BE93" s="119"/>
      <c r="BF93" s="119"/>
      <c r="BG93" s="119">
        <v>0</v>
      </c>
      <c r="BH93" s="119"/>
      <c r="BI93" s="119"/>
      <c r="BJ93" s="119"/>
      <c r="BK93" s="119"/>
      <c r="BL93" s="119"/>
      <c r="BM93" s="87"/>
      <c r="BN93" s="87"/>
      <c r="BO93" s="87"/>
      <c r="BP93" s="87">
        <v>813225</v>
      </c>
      <c r="BQ93" s="87" t="s">
        <v>358</v>
      </c>
    </row>
    <row r="94" spans="1:69" s="92" customFormat="1" ht="12.75" customHeight="1">
      <c r="A94" s="96" t="s">
        <v>1</v>
      </c>
      <c r="B94" s="96"/>
      <c r="C94" s="96"/>
      <c r="D94" s="96"/>
      <c r="E94" s="96"/>
      <c r="F94" s="96" t="s">
        <v>1</v>
      </c>
      <c r="G94" s="96"/>
      <c r="H94" s="96"/>
      <c r="I94" s="96"/>
      <c r="J94" s="96"/>
      <c r="K94" s="96" t="s">
        <v>1</v>
      </c>
      <c r="L94" s="96"/>
      <c r="M94" s="96"/>
      <c r="N94" s="96"/>
      <c r="O94" s="96" t="s">
        <v>1</v>
      </c>
      <c r="P94" s="96"/>
      <c r="Q94" s="96"/>
      <c r="R94" s="96"/>
      <c r="S94" s="154" t="s">
        <v>58</v>
      </c>
      <c r="T94" s="155"/>
      <c r="U94" s="155"/>
      <c r="V94" s="155"/>
      <c r="W94" s="155"/>
      <c r="X94" s="155"/>
      <c r="Y94" s="155"/>
      <c r="Z94" s="155"/>
      <c r="AA94" s="155"/>
      <c r="AB94" s="155"/>
      <c r="AC94" s="155"/>
      <c r="AD94" s="155"/>
      <c r="AE94" s="155"/>
      <c r="AF94" s="155"/>
      <c r="AG94" s="155"/>
      <c r="AH94" s="156"/>
      <c r="AI94" s="119">
        <v>0</v>
      </c>
      <c r="AJ94" s="119"/>
      <c r="AK94" s="119"/>
      <c r="AL94" s="119"/>
      <c r="AM94" s="119"/>
      <c r="AN94" s="119"/>
      <c r="AO94" s="119">
        <v>0</v>
      </c>
      <c r="AP94" s="119"/>
      <c r="AQ94" s="119"/>
      <c r="AR94" s="119"/>
      <c r="AS94" s="119"/>
      <c r="AT94" s="119"/>
      <c r="AU94" s="119">
        <v>0</v>
      </c>
      <c r="AV94" s="119"/>
      <c r="AW94" s="119"/>
      <c r="AX94" s="119"/>
      <c r="AY94" s="119"/>
      <c r="AZ94" s="119"/>
      <c r="BA94" s="119">
        <v>0</v>
      </c>
      <c r="BB94" s="119"/>
      <c r="BC94" s="119"/>
      <c r="BD94" s="119"/>
      <c r="BE94" s="119"/>
      <c r="BF94" s="119"/>
      <c r="BG94" s="119">
        <v>0</v>
      </c>
      <c r="BH94" s="119"/>
      <c r="BI94" s="119"/>
      <c r="BJ94" s="119"/>
      <c r="BK94" s="119"/>
      <c r="BL94" s="119"/>
      <c r="BM94" s="87"/>
      <c r="BN94" s="87"/>
      <c r="BO94" s="87"/>
      <c r="BP94" s="87">
        <v>813225</v>
      </c>
      <c r="BQ94" s="87" t="s">
        <v>359</v>
      </c>
    </row>
    <row r="95" spans="1:69" s="92" customFormat="1" ht="25.5" customHeight="1">
      <c r="A95" s="96">
        <v>2</v>
      </c>
      <c r="B95" s="96"/>
      <c r="C95" s="96"/>
      <c r="D95" s="96"/>
      <c r="E95" s="96"/>
      <c r="F95" s="96">
        <v>813242</v>
      </c>
      <c r="G95" s="96"/>
      <c r="H95" s="96"/>
      <c r="I95" s="96"/>
      <c r="J95" s="96"/>
      <c r="K95" s="96">
        <v>3242</v>
      </c>
      <c r="L95" s="96"/>
      <c r="M95" s="96"/>
      <c r="N95" s="96"/>
      <c r="O95" s="96" t="s">
        <v>380</v>
      </c>
      <c r="P95" s="96"/>
      <c r="Q95" s="96"/>
      <c r="R95" s="96"/>
      <c r="S95" s="154" t="s">
        <v>381</v>
      </c>
      <c r="T95" s="155"/>
      <c r="U95" s="155"/>
      <c r="V95" s="155"/>
      <c r="W95" s="155"/>
      <c r="X95" s="155"/>
      <c r="Y95" s="155"/>
      <c r="Z95" s="155"/>
      <c r="AA95" s="155"/>
      <c r="AB95" s="155"/>
      <c r="AC95" s="155"/>
      <c r="AD95" s="155"/>
      <c r="AE95" s="155"/>
      <c r="AF95" s="155"/>
      <c r="AG95" s="155"/>
      <c r="AH95" s="156"/>
      <c r="AI95" s="119">
        <v>799689</v>
      </c>
      <c r="AJ95" s="119"/>
      <c r="AK95" s="119"/>
      <c r="AL95" s="119"/>
      <c r="AM95" s="119"/>
      <c r="AN95" s="119"/>
      <c r="AO95" s="119">
        <v>946000</v>
      </c>
      <c r="AP95" s="119"/>
      <c r="AQ95" s="119"/>
      <c r="AR95" s="119"/>
      <c r="AS95" s="119"/>
      <c r="AT95" s="119"/>
      <c r="AU95" s="119">
        <v>1145000</v>
      </c>
      <c r="AV95" s="119"/>
      <c r="AW95" s="119"/>
      <c r="AX95" s="119"/>
      <c r="AY95" s="119"/>
      <c r="AZ95" s="119"/>
      <c r="BA95" s="119">
        <v>1145000</v>
      </c>
      <c r="BB95" s="119"/>
      <c r="BC95" s="119"/>
      <c r="BD95" s="119"/>
      <c r="BE95" s="119"/>
      <c r="BF95" s="119"/>
      <c r="BG95" s="119">
        <v>1145000</v>
      </c>
      <c r="BH95" s="119"/>
      <c r="BI95" s="119"/>
      <c r="BJ95" s="119"/>
      <c r="BK95" s="119"/>
      <c r="BL95" s="119"/>
      <c r="BM95" s="87">
        <v>2</v>
      </c>
      <c r="BN95" s="87">
        <v>2</v>
      </c>
      <c r="BO95" s="87"/>
      <c r="BP95" s="87">
        <v>813242</v>
      </c>
      <c r="BQ95" s="87" t="s">
        <v>354</v>
      </c>
    </row>
    <row r="96" spans="1:69" s="92" customFormat="1">
      <c r="A96" s="96" t="s">
        <v>1</v>
      </c>
      <c r="B96" s="96"/>
      <c r="C96" s="96"/>
      <c r="D96" s="96"/>
      <c r="E96" s="96"/>
      <c r="F96" s="96" t="s">
        <v>1</v>
      </c>
      <c r="G96" s="96"/>
      <c r="H96" s="96"/>
      <c r="I96" s="96"/>
      <c r="J96" s="96"/>
      <c r="K96" s="96" t="s">
        <v>1</v>
      </c>
      <c r="L96" s="96"/>
      <c r="M96" s="96"/>
      <c r="N96" s="96"/>
      <c r="O96" s="96" t="s">
        <v>1</v>
      </c>
      <c r="P96" s="96"/>
      <c r="Q96" s="96"/>
      <c r="R96" s="96"/>
      <c r="S96" s="154" t="s">
        <v>4</v>
      </c>
      <c r="T96" s="155"/>
      <c r="U96" s="155"/>
      <c r="V96" s="155"/>
      <c r="W96" s="155"/>
      <c r="X96" s="155"/>
      <c r="Y96" s="155"/>
      <c r="Z96" s="155"/>
      <c r="AA96" s="155"/>
      <c r="AB96" s="155"/>
      <c r="AC96" s="155"/>
      <c r="AD96" s="155"/>
      <c r="AE96" s="155"/>
      <c r="AF96" s="155"/>
      <c r="AG96" s="155"/>
      <c r="AH96" s="156"/>
      <c r="AI96" s="119">
        <v>799689</v>
      </c>
      <c r="AJ96" s="119"/>
      <c r="AK96" s="119"/>
      <c r="AL96" s="119"/>
      <c r="AM96" s="119"/>
      <c r="AN96" s="119"/>
      <c r="AO96" s="119">
        <v>946000</v>
      </c>
      <c r="AP96" s="119"/>
      <c r="AQ96" s="119"/>
      <c r="AR96" s="119"/>
      <c r="AS96" s="119"/>
      <c r="AT96" s="119"/>
      <c r="AU96" s="119">
        <v>1145000</v>
      </c>
      <c r="AV96" s="119"/>
      <c r="AW96" s="119"/>
      <c r="AX96" s="119"/>
      <c r="AY96" s="119"/>
      <c r="AZ96" s="119"/>
      <c r="BA96" s="119">
        <v>1145000</v>
      </c>
      <c r="BB96" s="119"/>
      <c r="BC96" s="119"/>
      <c r="BD96" s="119"/>
      <c r="BE96" s="119"/>
      <c r="BF96" s="119"/>
      <c r="BG96" s="119">
        <v>1145000</v>
      </c>
      <c r="BH96" s="119"/>
      <c r="BI96" s="119"/>
      <c r="BJ96" s="119"/>
      <c r="BK96" s="119"/>
      <c r="BL96" s="119"/>
      <c r="BM96" s="87"/>
      <c r="BN96" s="87"/>
      <c r="BO96" s="87"/>
      <c r="BP96" s="87">
        <v>813242</v>
      </c>
      <c r="BQ96" s="87" t="s">
        <v>357</v>
      </c>
    </row>
    <row r="97" spans="1:256" s="92" customFormat="1" ht="12.75" customHeight="1">
      <c r="A97" s="96" t="s">
        <v>1</v>
      </c>
      <c r="B97" s="96"/>
      <c r="C97" s="96"/>
      <c r="D97" s="96"/>
      <c r="E97" s="96"/>
      <c r="F97" s="96" t="s">
        <v>1</v>
      </c>
      <c r="G97" s="96"/>
      <c r="H97" s="96"/>
      <c r="I97" s="96"/>
      <c r="J97" s="96"/>
      <c r="K97" s="96" t="s">
        <v>1</v>
      </c>
      <c r="L97" s="96"/>
      <c r="M97" s="96"/>
      <c r="N97" s="96"/>
      <c r="O97" s="96" t="s">
        <v>1</v>
      </c>
      <c r="P97" s="96"/>
      <c r="Q97" s="96"/>
      <c r="R97" s="96"/>
      <c r="S97" s="154" t="s">
        <v>3</v>
      </c>
      <c r="T97" s="155"/>
      <c r="U97" s="155"/>
      <c r="V97" s="155"/>
      <c r="W97" s="155"/>
      <c r="X97" s="155"/>
      <c r="Y97" s="155"/>
      <c r="Z97" s="155"/>
      <c r="AA97" s="155"/>
      <c r="AB97" s="155"/>
      <c r="AC97" s="155"/>
      <c r="AD97" s="155"/>
      <c r="AE97" s="155"/>
      <c r="AF97" s="155"/>
      <c r="AG97" s="155"/>
      <c r="AH97" s="156"/>
      <c r="AI97" s="119">
        <v>0</v>
      </c>
      <c r="AJ97" s="119"/>
      <c r="AK97" s="119"/>
      <c r="AL97" s="119"/>
      <c r="AM97" s="119"/>
      <c r="AN97" s="119"/>
      <c r="AO97" s="119">
        <v>0</v>
      </c>
      <c r="AP97" s="119"/>
      <c r="AQ97" s="119"/>
      <c r="AR97" s="119"/>
      <c r="AS97" s="119"/>
      <c r="AT97" s="119"/>
      <c r="AU97" s="119">
        <v>0</v>
      </c>
      <c r="AV97" s="119"/>
      <c r="AW97" s="119"/>
      <c r="AX97" s="119"/>
      <c r="AY97" s="119"/>
      <c r="AZ97" s="119"/>
      <c r="BA97" s="119">
        <v>0</v>
      </c>
      <c r="BB97" s="119"/>
      <c r="BC97" s="119"/>
      <c r="BD97" s="119"/>
      <c r="BE97" s="119"/>
      <c r="BF97" s="119"/>
      <c r="BG97" s="119">
        <v>0</v>
      </c>
      <c r="BH97" s="119"/>
      <c r="BI97" s="119"/>
      <c r="BJ97" s="119"/>
      <c r="BK97" s="119"/>
      <c r="BL97" s="119"/>
      <c r="BM97" s="87"/>
      <c r="BN97" s="87"/>
      <c r="BO97" s="87"/>
      <c r="BP97" s="87">
        <v>813242</v>
      </c>
      <c r="BQ97" s="87" t="s">
        <v>358</v>
      </c>
    </row>
    <row r="98" spans="1:256" s="92" customFormat="1" ht="12.75" customHeight="1">
      <c r="A98" s="96" t="s">
        <v>1</v>
      </c>
      <c r="B98" s="96"/>
      <c r="C98" s="96"/>
      <c r="D98" s="96"/>
      <c r="E98" s="96"/>
      <c r="F98" s="96" t="s">
        <v>1</v>
      </c>
      <c r="G98" s="96"/>
      <c r="H98" s="96"/>
      <c r="I98" s="96"/>
      <c r="J98" s="96"/>
      <c r="K98" s="96" t="s">
        <v>1</v>
      </c>
      <c r="L98" s="96"/>
      <c r="M98" s="96"/>
      <c r="N98" s="96"/>
      <c r="O98" s="96" t="s">
        <v>1</v>
      </c>
      <c r="P98" s="96"/>
      <c r="Q98" s="96"/>
      <c r="R98" s="96"/>
      <c r="S98" s="154" t="s">
        <v>58</v>
      </c>
      <c r="T98" s="155"/>
      <c r="U98" s="155"/>
      <c r="V98" s="155"/>
      <c r="W98" s="155"/>
      <c r="X98" s="155"/>
      <c r="Y98" s="155"/>
      <c r="Z98" s="155"/>
      <c r="AA98" s="155"/>
      <c r="AB98" s="155"/>
      <c r="AC98" s="155"/>
      <c r="AD98" s="155"/>
      <c r="AE98" s="155"/>
      <c r="AF98" s="155"/>
      <c r="AG98" s="155"/>
      <c r="AH98" s="156"/>
      <c r="AI98" s="119">
        <v>0</v>
      </c>
      <c r="AJ98" s="119"/>
      <c r="AK98" s="119"/>
      <c r="AL98" s="119"/>
      <c r="AM98" s="119"/>
      <c r="AN98" s="119"/>
      <c r="AO98" s="119">
        <v>0</v>
      </c>
      <c r="AP98" s="119"/>
      <c r="AQ98" s="119"/>
      <c r="AR98" s="119"/>
      <c r="AS98" s="119"/>
      <c r="AT98" s="119"/>
      <c r="AU98" s="119">
        <v>0</v>
      </c>
      <c r="AV98" s="119"/>
      <c r="AW98" s="119"/>
      <c r="AX98" s="119"/>
      <c r="AY98" s="119"/>
      <c r="AZ98" s="119"/>
      <c r="BA98" s="119">
        <v>0</v>
      </c>
      <c r="BB98" s="119"/>
      <c r="BC98" s="119"/>
      <c r="BD98" s="119"/>
      <c r="BE98" s="119"/>
      <c r="BF98" s="119"/>
      <c r="BG98" s="119">
        <v>0</v>
      </c>
      <c r="BH98" s="119"/>
      <c r="BI98" s="119"/>
      <c r="BJ98" s="119"/>
      <c r="BK98" s="119"/>
      <c r="BL98" s="119"/>
      <c r="BM98" s="87"/>
      <c r="BN98" s="87"/>
      <c r="BO98" s="87"/>
      <c r="BP98" s="87">
        <v>813242</v>
      </c>
      <c r="BQ98" s="87" t="s">
        <v>359</v>
      </c>
    </row>
    <row r="99" spans="1:256" s="5" customFormat="1">
      <c r="A99" s="96"/>
      <c r="B99" s="96"/>
      <c r="C99" s="96"/>
      <c r="D99" s="96"/>
      <c r="E99" s="96"/>
      <c r="F99" s="96"/>
      <c r="G99" s="96"/>
      <c r="H99" s="96"/>
      <c r="I99" s="96"/>
      <c r="J99" s="96"/>
      <c r="K99" s="96"/>
      <c r="L99" s="96"/>
      <c r="M99" s="96"/>
      <c r="N99" s="96"/>
      <c r="O99" s="96"/>
      <c r="P99" s="96"/>
      <c r="Q99" s="96"/>
      <c r="R99" s="96"/>
      <c r="S99" s="101" t="s">
        <v>56</v>
      </c>
      <c r="T99" s="101"/>
      <c r="U99" s="101"/>
      <c r="V99" s="101"/>
      <c r="W99" s="101"/>
      <c r="X99" s="101"/>
      <c r="Y99" s="101"/>
      <c r="Z99" s="101"/>
      <c r="AA99" s="101"/>
      <c r="AB99" s="101"/>
      <c r="AC99" s="101"/>
      <c r="AD99" s="101"/>
      <c r="AE99" s="101"/>
      <c r="AF99" s="101"/>
      <c r="AG99" s="101"/>
      <c r="AH99" s="101"/>
      <c r="AI99" s="99">
        <v>54821689</v>
      </c>
      <c r="AJ99" s="99"/>
      <c r="AK99" s="99"/>
      <c r="AL99" s="99"/>
      <c r="AM99" s="99"/>
      <c r="AN99" s="99"/>
      <c r="AO99" s="99">
        <v>50978063</v>
      </c>
      <c r="AP99" s="99"/>
      <c r="AQ99" s="99"/>
      <c r="AR99" s="99"/>
      <c r="AS99" s="99"/>
      <c r="AT99" s="99"/>
      <c r="AU99" s="99">
        <v>54853250</v>
      </c>
      <c r="AV99" s="99"/>
      <c r="AW99" s="99"/>
      <c r="AX99" s="99"/>
      <c r="AY99" s="99"/>
      <c r="AZ99" s="99"/>
      <c r="BA99" s="99">
        <v>61403900</v>
      </c>
      <c r="BB99" s="99"/>
      <c r="BC99" s="99"/>
      <c r="BD99" s="99"/>
      <c r="BE99" s="99"/>
      <c r="BF99" s="99"/>
      <c r="BG99" s="99">
        <v>68971400</v>
      </c>
      <c r="BH99" s="99"/>
      <c r="BI99" s="99"/>
      <c r="BJ99" s="99"/>
      <c r="BK99" s="99"/>
      <c r="BL99" s="99"/>
      <c r="BM99" s="87"/>
      <c r="BN99" s="87"/>
      <c r="BO99" s="87"/>
    </row>
    <row r="100" spans="1:256" s="5" customFormat="1">
      <c r="A100" s="96"/>
      <c r="B100" s="96"/>
      <c r="C100" s="96"/>
      <c r="D100" s="96"/>
      <c r="E100" s="96"/>
      <c r="F100" s="96"/>
      <c r="G100" s="96"/>
      <c r="H100" s="96"/>
      <c r="I100" s="96"/>
      <c r="J100" s="96"/>
      <c r="K100" s="96"/>
      <c r="L100" s="96"/>
      <c r="M100" s="96"/>
      <c r="N100" s="96"/>
      <c r="O100" s="96"/>
      <c r="P100" s="96"/>
      <c r="Q100" s="96"/>
      <c r="R100" s="96"/>
      <c r="S100" s="101" t="s">
        <v>4</v>
      </c>
      <c r="T100" s="101"/>
      <c r="U100" s="101"/>
      <c r="V100" s="101"/>
      <c r="W100" s="101"/>
      <c r="X100" s="101"/>
      <c r="Y100" s="101"/>
      <c r="Z100" s="101"/>
      <c r="AA100" s="101"/>
      <c r="AB100" s="101"/>
      <c r="AC100" s="101"/>
      <c r="AD100" s="101"/>
      <c r="AE100" s="101"/>
      <c r="AF100" s="101"/>
      <c r="AG100" s="101"/>
      <c r="AH100" s="101"/>
      <c r="AI100" s="99">
        <v>38505310</v>
      </c>
      <c r="AJ100" s="99"/>
      <c r="AK100" s="99"/>
      <c r="AL100" s="99"/>
      <c r="AM100" s="99"/>
      <c r="AN100" s="99"/>
      <c r="AO100" s="99">
        <v>46126400</v>
      </c>
      <c r="AP100" s="99"/>
      <c r="AQ100" s="99"/>
      <c r="AR100" s="99"/>
      <c r="AS100" s="99"/>
      <c r="AT100" s="99"/>
      <c r="AU100" s="99">
        <v>54488250</v>
      </c>
      <c r="AV100" s="99"/>
      <c r="AW100" s="99"/>
      <c r="AX100" s="99"/>
      <c r="AY100" s="99"/>
      <c r="AZ100" s="99"/>
      <c r="BA100" s="99">
        <v>61038900</v>
      </c>
      <c r="BB100" s="99"/>
      <c r="BC100" s="99"/>
      <c r="BD100" s="99"/>
      <c r="BE100" s="99"/>
      <c r="BF100" s="99"/>
      <c r="BG100" s="99">
        <v>68606400</v>
      </c>
      <c r="BH100" s="99"/>
      <c r="BI100" s="99"/>
      <c r="BJ100" s="99"/>
      <c r="BK100" s="99"/>
      <c r="BL100" s="99"/>
      <c r="BM100" s="87"/>
      <c r="BN100" s="87"/>
      <c r="BO100" s="87"/>
    </row>
    <row r="101" spans="1:256" s="5" customFormat="1">
      <c r="A101" s="96"/>
      <c r="B101" s="96"/>
      <c r="C101" s="96"/>
      <c r="D101" s="96"/>
      <c r="E101" s="96"/>
      <c r="F101" s="96"/>
      <c r="G101" s="96"/>
      <c r="H101" s="96"/>
      <c r="I101" s="96"/>
      <c r="J101" s="96"/>
      <c r="K101" s="96"/>
      <c r="L101" s="96"/>
      <c r="M101" s="96"/>
      <c r="N101" s="96"/>
      <c r="O101" s="96"/>
      <c r="P101" s="96"/>
      <c r="Q101" s="96"/>
      <c r="R101" s="96"/>
      <c r="S101" s="101" t="s">
        <v>57</v>
      </c>
      <c r="T101" s="101"/>
      <c r="U101" s="101"/>
      <c r="V101" s="101"/>
      <c r="W101" s="101"/>
      <c r="X101" s="101"/>
      <c r="Y101" s="101"/>
      <c r="Z101" s="101"/>
      <c r="AA101" s="101"/>
      <c r="AB101" s="101"/>
      <c r="AC101" s="101"/>
      <c r="AD101" s="101"/>
      <c r="AE101" s="101"/>
      <c r="AF101" s="101"/>
      <c r="AG101" s="101"/>
      <c r="AH101" s="101"/>
      <c r="AI101" s="99">
        <v>16316379</v>
      </c>
      <c r="AJ101" s="99"/>
      <c r="AK101" s="99"/>
      <c r="AL101" s="99"/>
      <c r="AM101" s="99"/>
      <c r="AN101" s="99"/>
      <c r="AO101" s="99">
        <v>4851663</v>
      </c>
      <c r="AP101" s="99"/>
      <c r="AQ101" s="99"/>
      <c r="AR101" s="99"/>
      <c r="AS101" s="99"/>
      <c r="AT101" s="99"/>
      <c r="AU101" s="99">
        <v>365000</v>
      </c>
      <c r="AV101" s="99"/>
      <c r="AW101" s="99"/>
      <c r="AX101" s="99"/>
      <c r="AY101" s="99"/>
      <c r="AZ101" s="99"/>
      <c r="BA101" s="99">
        <v>365000</v>
      </c>
      <c r="BB101" s="99"/>
      <c r="BC101" s="99"/>
      <c r="BD101" s="99"/>
      <c r="BE101" s="99"/>
      <c r="BF101" s="99"/>
      <c r="BG101" s="99">
        <v>365000</v>
      </c>
      <c r="BH101" s="99"/>
      <c r="BI101" s="99"/>
      <c r="BJ101" s="99"/>
      <c r="BK101" s="99"/>
      <c r="BL101" s="99"/>
      <c r="BM101" s="87"/>
      <c r="BN101" s="87"/>
      <c r="BO101" s="87"/>
    </row>
    <row r="102" spans="1:256" s="5" customFormat="1">
      <c r="A102" s="96"/>
      <c r="B102" s="96"/>
      <c r="C102" s="96"/>
      <c r="D102" s="96"/>
      <c r="E102" s="96"/>
      <c r="F102" s="96"/>
      <c r="G102" s="96"/>
      <c r="H102" s="96"/>
      <c r="I102" s="96"/>
      <c r="J102" s="96"/>
      <c r="K102" s="96"/>
      <c r="L102" s="96"/>
      <c r="M102" s="96"/>
      <c r="N102" s="96"/>
      <c r="O102" s="96"/>
      <c r="P102" s="96"/>
      <c r="Q102" s="96"/>
      <c r="R102" s="96"/>
      <c r="S102" s="101" t="s">
        <v>58</v>
      </c>
      <c r="T102" s="101"/>
      <c r="U102" s="101"/>
      <c r="V102" s="101"/>
      <c r="W102" s="101"/>
      <c r="X102" s="101"/>
      <c r="Y102" s="101"/>
      <c r="Z102" s="101"/>
      <c r="AA102" s="101"/>
      <c r="AB102" s="101"/>
      <c r="AC102" s="101"/>
      <c r="AD102" s="101"/>
      <c r="AE102" s="101"/>
      <c r="AF102" s="101"/>
      <c r="AG102" s="101"/>
      <c r="AH102" s="101"/>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87"/>
      <c r="BN102" s="87"/>
      <c r="BO102" s="87"/>
    </row>
    <row r="104" spans="1:256" ht="14.25">
      <c r="A104" s="131" t="s">
        <v>326</v>
      </c>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131" t="s">
        <v>45</v>
      </c>
      <c r="DZ104" s="131"/>
      <c r="EA104" s="131"/>
      <c r="EB104" s="131"/>
      <c r="EC104" s="131"/>
      <c r="ED104" s="131"/>
      <c r="EE104" s="131"/>
      <c r="EF104" s="131"/>
      <c r="EG104" s="131"/>
      <c r="EH104" s="131"/>
      <c r="EI104" s="131"/>
      <c r="EJ104" s="131"/>
      <c r="EK104" s="131"/>
      <c r="EL104" s="131"/>
      <c r="EM104" s="131"/>
      <c r="EN104" s="131"/>
      <c r="EO104" s="131"/>
      <c r="EP104" s="131"/>
      <c r="EQ104" s="131"/>
      <c r="ER104" s="131"/>
      <c r="ES104" s="131"/>
      <c r="ET104" s="131"/>
      <c r="EU104" s="131"/>
      <c r="EV104" s="131"/>
      <c r="EW104" s="131"/>
      <c r="EX104" s="131"/>
      <c r="EY104" s="131"/>
      <c r="EZ104" s="131"/>
      <c r="FA104" s="131"/>
      <c r="FB104" s="131"/>
      <c r="FC104" s="131"/>
      <c r="FD104" s="131"/>
      <c r="FE104" s="131"/>
      <c r="FF104" s="131"/>
      <c r="FG104" s="131"/>
      <c r="FH104" s="131"/>
      <c r="FI104" s="131"/>
      <c r="FJ104" s="131"/>
      <c r="FK104" s="131"/>
      <c r="FL104" s="131"/>
      <c r="FM104" s="131"/>
      <c r="FN104" s="131"/>
      <c r="FO104" s="131"/>
      <c r="FP104" s="131"/>
      <c r="FQ104" s="131"/>
      <c r="FR104" s="131"/>
      <c r="FS104" s="131"/>
      <c r="FT104" s="131"/>
      <c r="FU104" s="131"/>
      <c r="FV104" s="131"/>
      <c r="FW104" s="131"/>
      <c r="FX104" s="131"/>
      <c r="FY104" s="131"/>
      <c r="FZ104" s="131"/>
      <c r="GA104" s="131"/>
      <c r="GB104" s="131"/>
      <c r="GC104" s="131"/>
      <c r="GD104" s="131"/>
      <c r="GE104" s="131"/>
      <c r="GF104" s="131"/>
      <c r="GG104" s="131"/>
      <c r="GH104" s="131"/>
      <c r="GI104" s="131"/>
      <c r="GJ104" s="131"/>
      <c r="GK104" s="131" t="s">
        <v>45</v>
      </c>
      <c r="GL104" s="131"/>
      <c r="GM104" s="131"/>
      <c r="GN104" s="131"/>
      <c r="GO104" s="131"/>
      <c r="GP104" s="131"/>
      <c r="GQ104" s="131"/>
      <c r="GR104" s="131"/>
      <c r="GS104" s="131"/>
      <c r="GT104" s="131"/>
      <c r="GU104" s="131"/>
      <c r="GV104" s="131"/>
      <c r="GW104" s="131"/>
      <c r="GX104" s="131"/>
      <c r="GY104" s="131"/>
      <c r="GZ104" s="131"/>
      <c r="HA104" s="131"/>
      <c r="HB104" s="131"/>
      <c r="HC104" s="131"/>
      <c r="HD104" s="131"/>
      <c r="HE104" s="131"/>
      <c r="HF104" s="131"/>
      <c r="HG104" s="131"/>
      <c r="HH104" s="131"/>
      <c r="HI104" s="131"/>
      <c r="HJ104" s="131"/>
      <c r="HK104" s="131"/>
      <c r="HL104" s="131"/>
      <c r="HM104" s="131"/>
      <c r="HN104" s="131"/>
      <c r="HO104" s="131"/>
      <c r="HP104" s="131"/>
      <c r="HQ104" s="131"/>
      <c r="HR104" s="131"/>
      <c r="HS104" s="131"/>
      <c r="HT104" s="131"/>
      <c r="HU104" s="131"/>
      <c r="HV104" s="131"/>
      <c r="HW104" s="131"/>
      <c r="HX104" s="131"/>
      <c r="HY104" s="131"/>
      <c r="HZ104" s="131"/>
      <c r="IA104" s="131"/>
      <c r="IB104" s="131"/>
      <c r="IC104" s="131"/>
      <c r="ID104" s="131"/>
      <c r="IE104" s="131"/>
      <c r="IF104" s="131"/>
      <c r="IG104" s="131"/>
      <c r="IH104" s="131"/>
      <c r="II104" s="131"/>
      <c r="IJ104" s="131"/>
      <c r="IK104" s="131"/>
      <c r="IL104" s="131"/>
      <c r="IM104" s="131"/>
      <c r="IN104" s="131"/>
      <c r="IO104" s="131"/>
      <c r="IP104" s="131"/>
      <c r="IQ104" s="131"/>
      <c r="IR104" s="131"/>
      <c r="IS104" s="131"/>
      <c r="IT104" s="131"/>
      <c r="IU104" s="131"/>
      <c r="IV104" s="131"/>
    </row>
    <row r="105" spans="1:256" ht="14.2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1"/>
      <c r="ET105" s="131"/>
      <c r="EU105" s="131"/>
      <c r="EV105" s="131"/>
      <c r="EW105" s="131"/>
      <c r="EX105" s="131"/>
      <c r="EY105" s="131"/>
      <c r="EZ105" s="131"/>
      <c r="FA105" s="131"/>
      <c r="FB105" s="131"/>
      <c r="FC105" s="131"/>
      <c r="FD105" s="131"/>
      <c r="FE105" s="131"/>
      <c r="FF105" s="131"/>
      <c r="FG105" s="131"/>
      <c r="FH105" s="131"/>
      <c r="FI105" s="131"/>
      <c r="FJ105" s="131"/>
      <c r="FK105" s="131"/>
      <c r="FL105" s="131"/>
      <c r="FM105" s="131"/>
      <c r="FN105" s="131"/>
      <c r="FO105" s="131"/>
      <c r="FP105" s="131"/>
      <c r="FQ105" s="131"/>
      <c r="FR105" s="131"/>
      <c r="FS105" s="131"/>
      <c r="FT105" s="131"/>
      <c r="FU105" s="131"/>
      <c r="FV105" s="131"/>
      <c r="FW105" s="131"/>
      <c r="FX105" s="131"/>
      <c r="FY105" s="131"/>
      <c r="FZ105" s="131"/>
      <c r="GA105" s="131"/>
      <c r="GB105" s="131"/>
      <c r="GC105" s="131"/>
      <c r="GD105" s="131"/>
      <c r="GE105" s="131"/>
      <c r="GF105" s="131"/>
      <c r="GG105" s="131"/>
      <c r="GH105" s="131"/>
      <c r="GI105" s="131"/>
      <c r="GJ105" s="131"/>
      <c r="GK105" s="131"/>
      <c r="GL105" s="131"/>
      <c r="GM105" s="131"/>
      <c r="GN105" s="131"/>
      <c r="GO105" s="131"/>
      <c r="GP105" s="131"/>
      <c r="GQ105" s="131"/>
      <c r="GR105" s="131"/>
      <c r="GS105" s="131"/>
      <c r="GT105" s="131"/>
      <c r="GU105" s="131"/>
      <c r="GV105" s="131"/>
      <c r="GW105" s="131"/>
      <c r="GX105" s="131"/>
      <c r="GY105" s="131"/>
      <c r="GZ105" s="131"/>
      <c r="HA105" s="131"/>
      <c r="HB105" s="131"/>
      <c r="HC105" s="131"/>
      <c r="HD105" s="131"/>
      <c r="HE105" s="131"/>
      <c r="HF105" s="131"/>
      <c r="HG105" s="131"/>
      <c r="HH105" s="131"/>
      <c r="HI105" s="131"/>
      <c r="HJ105" s="131"/>
      <c r="HK105" s="131"/>
      <c r="HL105" s="131"/>
      <c r="HM105" s="131"/>
      <c r="HN105" s="131"/>
      <c r="HO105" s="131"/>
      <c r="HP105" s="131"/>
      <c r="HQ105" s="131"/>
      <c r="HR105" s="131"/>
      <c r="HS105" s="131"/>
      <c r="HT105" s="131"/>
      <c r="HU105" s="131"/>
      <c r="HV105" s="131"/>
      <c r="HW105" s="131"/>
      <c r="HX105" s="131"/>
      <c r="HY105" s="131"/>
      <c r="HZ105" s="131"/>
      <c r="IA105" s="131"/>
      <c r="IB105" s="131"/>
      <c r="IC105" s="131"/>
      <c r="ID105" s="131"/>
      <c r="IE105" s="131"/>
      <c r="IF105" s="131"/>
      <c r="IG105" s="131"/>
      <c r="IH105" s="131"/>
      <c r="II105" s="131"/>
      <c r="IJ105" s="131"/>
      <c r="IK105" s="131"/>
      <c r="IL105" s="131"/>
      <c r="IM105" s="131"/>
      <c r="IN105" s="131"/>
      <c r="IO105" s="131"/>
      <c r="IP105" s="131"/>
      <c r="IQ105" s="131"/>
      <c r="IR105" s="131"/>
      <c r="IS105" s="131"/>
      <c r="IT105" s="131"/>
      <c r="IU105" s="131"/>
      <c r="IV105" s="131"/>
    </row>
    <row r="106" spans="1:256" ht="30" customHeight="1">
      <c r="A106" s="130" t="s">
        <v>393</v>
      </c>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row>
    <row r="107" spans="1:256" ht="12"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row>
    <row r="109" spans="1:256" ht="18.95" customHeight="1">
      <c r="A109" s="102" t="s">
        <v>298</v>
      </c>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39"/>
      <c r="AC109" s="39"/>
      <c r="AD109" s="39"/>
      <c r="AE109" s="39"/>
      <c r="AF109" s="39"/>
      <c r="AG109" s="39"/>
      <c r="AH109" s="103"/>
      <c r="AI109" s="103"/>
      <c r="AJ109" s="103"/>
      <c r="AK109" s="103"/>
      <c r="AL109" s="103"/>
      <c r="AM109" s="103"/>
      <c r="AN109" s="103"/>
      <c r="AO109" s="103"/>
      <c r="AP109" s="103"/>
      <c r="AQ109" s="39"/>
      <c r="AR109" s="39"/>
      <c r="AS109" s="39"/>
      <c r="AT109" s="39"/>
      <c r="AU109" s="104" t="s">
        <v>394</v>
      </c>
      <c r="AV109" s="104"/>
      <c r="AW109" s="104"/>
      <c r="AX109" s="104"/>
      <c r="AY109" s="104"/>
      <c r="AZ109" s="104"/>
      <c r="BA109" s="104"/>
      <c r="BB109" s="104"/>
      <c r="BC109" s="104"/>
      <c r="BD109" s="104"/>
      <c r="BE109" s="104"/>
      <c r="BF109" s="104"/>
      <c r="BG109" s="38"/>
      <c r="BH109" s="38"/>
      <c r="BI109" s="38"/>
      <c r="BJ109" s="38"/>
      <c r="BK109" s="38"/>
      <c r="BL109" s="38"/>
      <c r="BM109" s="38"/>
      <c r="BN109" s="38"/>
      <c r="BO109" s="38"/>
      <c r="BP109" s="38"/>
      <c r="BQ109" s="38"/>
      <c r="BR109" s="38"/>
      <c r="BS109" s="38"/>
      <c r="BT109" s="38"/>
      <c r="BU109" s="38"/>
      <c r="BV109" s="38"/>
      <c r="BW109" s="38"/>
      <c r="BX109" s="38"/>
      <c r="BY109" s="38"/>
    </row>
    <row r="110" spans="1:256" ht="12.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86"/>
      <c r="AC110" s="86"/>
      <c r="AD110" s="86"/>
      <c r="AE110" s="86"/>
      <c r="AF110" s="86"/>
      <c r="AG110" s="86"/>
      <c r="AH110" s="94" t="s">
        <v>2</v>
      </c>
      <c r="AI110" s="94"/>
      <c r="AJ110" s="94"/>
      <c r="AK110" s="94"/>
      <c r="AL110" s="94"/>
      <c r="AM110" s="94"/>
      <c r="AN110" s="94"/>
      <c r="AO110" s="94"/>
      <c r="AP110" s="94"/>
      <c r="AQ110" s="86"/>
      <c r="AR110" s="86"/>
      <c r="AS110" s="86"/>
      <c r="AT110" s="86"/>
      <c r="AU110" s="94" t="s">
        <v>299</v>
      </c>
      <c r="AV110" s="94"/>
      <c r="AW110" s="94"/>
      <c r="AX110" s="94"/>
      <c r="AY110" s="94"/>
      <c r="AZ110" s="94"/>
      <c r="BA110" s="94"/>
      <c r="BB110" s="94"/>
      <c r="BC110" s="94"/>
      <c r="BD110" s="94"/>
      <c r="BE110" s="94"/>
      <c r="BF110" s="94"/>
      <c r="BG110" s="38"/>
      <c r="BH110" s="38"/>
      <c r="BI110" s="38"/>
      <c r="BJ110" s="38"/>
      <c r="BK110" s="38"/>
      <c r="BL110" s="38"/>
      <c r="BM110" s="38"/>
      <c r="BN110" s="38"/>
      <c r="BO110" s="38"/>
      <c r="BP110" s="38"/>
      <c r="BQ110" s="38"/>
      <c r="BR110" s="38"/>
      <c r="BS110" s="38"/>
      <c r="BT110" s="38"/>
      <c r="BU110" s="38"/>
      <c r="BV110" s="38"/>
      <c r="BW110" s="38"/>
      <c r="BX110" s="38"/>
      <c r="BY110" s="38"/>
    </row>
    <row r="111" spans="1:256" s="23" customFormat="1" ht="18"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4"/>
      <c r="AC111" s="24"/>
      <c r="AD111" s="24"/>
      <c r="AE111" s="24"/>
      <c r="AF111" s="24"/>
      <c r="AG111" s="24"/>
      <c r="AH111" s="24"/>
      <c r="AI111" s="24"/>
      <c r="AJ111" s="24"/>
      <c r="AK111" s="24"/>
      <c r="AL111" s="24"/>
      <c r="AM111" s="24"/>
      <c r="AN111" s="24"/>
      <c r="AO111" s="24"/>
      <c r="AP111" s="24"/>
      <c r="AQ111" s="24"/>
      <c r="AR111" s="24"/>
      <c r="AS111" s="24"/>
      <c r="AT111" s="24"/>
      <c r="AU111" s="25"/>
      <c r="AV111" s="25"/>
      <c r="AW111" s="25"/>
      <c r="AX111" s="25"/>
      <c r="AY111" s="25"/>
      <c r="AZ111" s="25"/>
      <c r="BA111" s="25"/>
      <c r="BB111" s="25"/>
      <c r="BC111" s="25"/>
      <c r="BD111" s="25"/>
      <c r="BE111" s="25"/>
      <c r="BF111" s="25"/>
    </row>
    <row r="112" spans="1:256" s="23" customFormat="1" ht="12"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24"/>
      <c r="AC112" s="24"/>
      <c r="AD112" s="24"/>
      <c r="AE112" s="24"/>
      <c r="AF112" s="24"/>
      <c r="AG112" s="24"/>
      <c r="AH112" s="19"/>
      <c r="AI112" s="19"/>
      <c r="AJ112" s="19"/>
      <c r="AK112" s="19"/>
      <c r="AL112" s="19"/>
      <c r="AM112" s="19"/>
      <c r="AN112" s="19"/>
      <c r="AO112" s="19"/>
      <c r="AP112" s="19"/>
      <c r="AQ112" s="24"/>
      <c r="AR112" s="24"/>
      <c r="AS112" s="24"/>
      <c r="AT112" s="24"/>
      <c r="AU112" s="19"/>
      <c r="AV112" s="19"/>
      <c r="AW112" s="19"/>
      <c r="AX112" s="19"/>
      <c r="AY112" s="19"/>
      <c r="AZ112" s="19"/>
      <c r="BA112" s="19"/>
      <c r="BB112" s="19"/>
      <c r="BC112" s="19"/>
      <c r="BD112" s="19"/>
      <c r="BE112" s="19"/>
      <c r="BF112" s="19"/>
    </row>
    <row r="113" spans="1:1">
      <c r="A113" s="2"/>
    </row>
  </sheetData>
  <sheetProtection password="CEE5" sheet="1" objects="1" scenarios="1"/>
  <mergeCells count="873">
    <mergeCell ref="BG98:BL98"/>
    <mergeCell ref="AO97:AT97"/>
    <mergeCell ref="AU97:AZ97"/>
    <mergeCell ref="BA97:BF97"/>
    <mergeCell ref="BG97:BL97"/>
    <mergeCell ref="A98:E98"/>
    <mergeCell ref="F98:J98"/>
    <mergeCell ref="K98:N98"/>
    <mergeCell ref="O98:R98"/>
    <mergeCell ref="S98:AH98"/>
    <mergeCell ref="AI98:AN98"/>
    <mergeCell ref="A97:E97"/>
    <mergeCell ref="F97:J97"/>
    <mergeCell ref="K97:N97"/>
    <mergeCell ref="O97:R97"/>
    <mergeCell ref="S97:AH97"/>
    <mergeCell ref="AI97:AN97"/>
    <mergeCell ref="AO98:AT98"/>
    <mergeCell ref="AU98:AZ98"/>
    <mergeCell ref="BA98:BF98"/>
    <mergeCell ref="BG95:BL95"/>
    <mergeCell ref="A96:E96"/>
    <mergeCell ref="F96:J96"/>
    <mergeCell ref="K96:N96"/>
    <mergeCell ref="O96:R96"/>
    <mergeCell ref="S96:AH96"/>
    <mergeCell ref="AI96:AN96"/>
    <mergeCell ref="AO96:AT96"/>
    <mergeCell ref="AU96:AZ96"/>
    <mergeCell ref="BA96:BF96"/>
    <mergeCell ref="BG96:BL96"/>
    <mergeCell ref="A95:E95"/>
    <mergeCell ref="F95:J95"/>
    <mergeCell ref="K95:N95"/>
    <mergeCell ref="O95:R95"/>
    <mergeCell ref="S95:AH95"/>
    <mergeCell ref="AI95:AN95"/>
    <mergeCell ref="AO95:AT95"/>
    <mergeCell ref="AU95:AZ95"/>
    <mergeCell ref="BA95:BF95"/>
    <mergeCell ref="BG93:BL93"/>
    <mergeCell ref="A94:E94"/>
    <mergeCell ref="F94:J94"/>
    <mergeCell ref="K94:N94"/>
    <mergeCell ref="O94:R94"/>
    <mergeCell ref="S94:AH94"/>
    <mergeCell ref="AI94:AN94"/>
    <mergeCell ref="AO94:AT94"/>
    <mergeCell ref="AU94:AZ94"/>
    <mergeCell ref="BA94:BF94"/>
    <mergeCell ref="BG94:BL94"/>
    <mergeCell ref="A93:E93"/>
    <mergeCell ref="F93:J93"/>
    <mergeCell ref="K93:N93"/>
    <mergeCell ref="O93:R93"/>
    <mergeCell ref="S93:AH93"/>
    <mergeCell ref="AI93:AN93"/>
    <mergeCell ref="AO93:AT93"/>
    <mergeCell ref="AU93:AZ93"/>
    <mergeCell ref="BA93:BF93"/>
    <mergeCell ref="BG91:BL91"/>
    <mergeCell ref="A92:E92"/>
    <mergeCell ref="F92:J92"/>
    <mergeCell ref="K92:N92"/>
    <mergeCell ref="O92:R92"/>
    <mergeCell ref="S92:AH92"/>
    <mergeCell ref="AI92:AN92"/>
    <mergeCell ref="AO92:AT92"/>
    <mergeCell ref="AU92:AZ92"/>
    <mergeCell ref="BA92:BF92"/>
    <mergeCell ref="BG92:BL92"/>
    <mergeCell ref="A91:E91"/>
    <mergeCell ref="F91:J91"/>
    <mergeCell ref="K91:N91"/>
    <mergeCell ref="O91:R91"/>
    <mergeCell ref="S91:AH91"/>
    <mergeCell ref="AI91:AN91"/>
    <mergeCell ref="AO91:AT91"/>
    <mergeCell ref="AU91:AZ91"/>
    <mergeCell ref="BA91:BF91"/>
    <mergeCell ref="BG89:BL89"/>
    <mergeCell ref="A90:E90"/>
    <mergeCell ref="F90:J90"/>
    <mergeCell ref="K90:N90"/>
    <mergeCell ref="O90:R90"/>
    <mergeCell ref="S90:AH90"/>
    <mergeCell ref="AI90:AN90"/>
    <mergeCell ref="AO90:AT90"/>
    <mergeCell ref="AU90:AZ90"/>
    <mergeCell ref="BA90:BF90"/>
    <mergeCell ref="BG90:BL90"/>
    <mergeCell ref="A89:E89"/>
    <mergeCell ref="F89:J89"/>
    <mergeCell ref="K89:N89"/>
    <mergeCell ref="O89:R89"/>
    <mergeCell ref="S89:AH89"/>
    <mergeCell ref="AI89:AN89"/>
    <mergeCell ref="AO89:AT89"/>
    <mergeCell ref="AU89:AZ89"/>
    <mergeCell ref="BA89:BF89"/>
    <mergeCell ref="BG87:BL87"/>
    <mergeCell ref="A88:E88"/>
    <mergeCell ref="F88:J88"/>
    <mergeCell ref="K88:N88"/>
    <mergeCell ref="O88:R88"/>
    <mergeCell ref="S88:AH88"/>
    <mergeCell ref="AI88:AN88"/>
    <mergeCell ref="AO88:AT88"/>
    <mergeCell ref="AU88:AZ88"/>
    <mergeCell ref="BA88:BF88"/>
    <mergeCell ref="BG88:BL88"/>
    <mergeCell ref="A87:E87"/>
    <mergeCell ref="F87:J87"/>
    <mergeCell ref="K87:N87"/>
    <mergeCell ref="O87:R87"/>
    <mergeCell ref="S87:AH87"/>
    <mergeCell ref="AI87:AN87"/>
    <mergeCell ref="AO87:AT87"/>
    <mergeCell ref="AU87:AZ87"/>
    <mergeCell ref="BA87:BF87"/>
    <mergeCell ref="BG85:BL85"/>
    <mergeCell ref="A86:E86"/>
    <mergeCell ref="F86:J86"/>
    <mergeCell ref="K86:N86"/>
    <mergeCell ref="O86:R86"/>
    <mergeCell ref="S86:AH86"/>
    <mergeCell ref="AI86:AN86"/>
    <mergeCell ref="AO86:AT86"/>
    <mergeCell ref="AU86:AZ86"/>
    <mergeCell ref="BA86:BF86"/>
    <mergeCell ref="BG86:BL86"/>
    <mergeCell ref="A85:E85"/>
    <mergeCell ref="F85:J85"/>
    <mergeCell ref="K85:N85"/>
    <mergeCell ref="O85:R85"/>
    <mergeCell ref="S85:AH85"/>
    <mergeCell ref="AI85:AN85"/>
    <mergeCell ref="AO85:AT85"/>
    <mergeCell ref="AU85:AZ85"/>
    <mergeCell ref="BA85:BF85"/>
    <mergeCell ref="BG83:BL83"/>
    <mergeCell ref="A84:E84"/>
    <mergeCell ref="F84:J84"/>
    <mergeCell ref="K84:N84"/>
    <mergeCell ref="O84:R84"/>
    <mergeCell ref="S84:AH84"/>
    <mergeCell ref="AI84:AN84"/>
    <mergeCell ref="AO84:AT84"/>
    <mergeCell ref="AU84:AZ84"/>
    <mergeCell ref="BA84:BF84"/>
    <mergeCell ref="BG84:BL84"/>
    <mergeCell ref="A83:E83"/>
    <mergeCell ref="F83:J83"/>
    <mergeCell ref="K83:N83"/>
    <mergeCell ref="O83:R83"/>
    <mergeCell ref="S83:AH83"/>
    <mergeCell ref="AI83:AN83"/>
    <mergeCell ref="AO83:AT83"/>
    <mergeCell ref="AU83:AZ83"/>
    <mergeCell ref="BA83:BF83"/>
    <mergeCell ref="BG81:BL81"/>
    <mergeCell ref="A82:E82"/>
    <mergeCell ref="F82:J82"/>
    <mergeCell ref="K82:N82"/>
    <mergeCell ref="O82:R82"/>
    <mergeCell ref="S82:AH82"/>
    <mergeCell ref="AI82:AN82"/>
    <mergeCell ref="AO82:AT82"/>
    <mergeCell ref="AU82:AZ82"/>
    <mergeCell ref="BA82:BF82"/>
    <mergeCell ref="BG82:BL82"/>
    <mergeCell ref="A81:E81"/>
    <mergeCell ref="F81:J81"/>
    <mergeCell ref="K81:N81"/>
    <mergeCell ref="O81:R81"/>
    <mergeCell ref="S81:AH81"/>
    <mergeCell ref="AI81:AN81"/>
    <mergeCell ref="AO81:AT81"/>
    <mergeCell ref="AU81:AZ81"/>
    <mergeCell ref="BA81:BF81"/>
    <mergeCell ref="BG79:BL79"/>
    <mergeCell ref="A80:E80"/>
    <mergeCell ref="F80:J80"/>
    <mergeCell ref="K80:N80"/>
    <mergeCell ref="O80:R80"/>
    <mergeCell ref="S80:AH80"/>
    <mergeCell ref="AI80:AN80"/>
    <mergeCell ref="AO80:AT80"/>
    <mergeCell ref="AU80:AZ80"/>
    <mergeCell ref="BA80:BF80"/>
    <mergeCell ref="BG80:BL80"/>
    <mergeCell ref="A79:E79"/>
    <mergeCell ref="F79:J79"/>
    <mergeCell ref="K79:N79"/>
    <mergeCell ref="O79:R79"/>
    <mergeCell ref="S79:AH79"/>
    <mergeCell ref="AI79:AN79"/>
    <mergeCell ref="AO79:AT79"/>
    <mergeCell ref="AU79:AZ79"/>
    <mergeCell ref="BA79:BF79"/>
    <mergeCell ref="BG77:BL77"/>
    <mergeCell ref="A78:E78"/>
    <mergeCell ref="F78:J78"/>
    <mergeCell ref="K78:N78"/>
    <mergeCell ref="O78:R78"/>
    <mergeCell ref="S78:AH78"/>
    <mergeCell ref="AI78:AN78"/>
    <mergeCell ref="AO78:AT78"/>
    <mergeCell ref="AU78:AZ78"/>
    <mergeCell ref="BA78:BF78"/>
    <mergeCell ref="BG78:BL78"/>
    <mergeCell ref="A77:E77"/>
    <mergeCell ref="F77:J77"/>
    <mergeCell ref="K77:N77"/>
    <mergeCell ref="O77:R77"/>
    <mergeCell ref="S77:AH77"/>
    <mergeCell ref="AI77:AN77"/>
    <mergeCell ref="AO77:AT77"/>
    <mergeCell ref="AU77:AZ77"/>
    <mergeCell ref="BA77:BF77"/>
    <mergeCell ref="BG75:BL75"/>
    <mergeCell ref="A76:E76"/>
    <mergeCell ref="F76:J76"/>
    <mergeCell ref="K76:N76"/>
    <mergeCell ref="O76:R76"/>
    <mergeCell ref="S76:AH76"/>
    <mergeCell ref="AI76:AN76"/>
    <mergeCell ref="AO76:AT76"/>
    <mergeCell ref="AU76:AZ76"/>
    <mergeCell ref="BA76:BF76"/>
    <mergeCell ref="BG76:BL76"/>
    <mergeCell ref="A75:E75"/>
    <mergeCell ref="F75:J75"/>
    <mergeCell ref="K75:N75"/>
    <mergeCell ref="O75:R75"/>
    <mergeCell ref="S75:AH75"/>
    <mergeCell ref="AI75:AN75"/>
    <mergeCell ref="AO75:AT75"/>
    <mergeCell ref="AU75:AZ75"/>
    <mergeCell ref="BA75:BF75"/>
    <mergeCell ref="BG73:BL73"/>
    <mergeCell ref="A74:E74"/>
    <mergeCell ref="F74:J74"/>
    <mergeCell ref="K74:N74"/>
    <mergeCell ref="O74:R74"/>
    <mergeCell ref="S74:AH74"/>
    <mergeCell ref="AI74:AN74"/>
    <mergeCell ref="AO74:AT74"/>
    <mergeCell ref="AU74:AZ74"/>
    <mergeCell ref="BA74:BF74"/>
    <mergeCell ref="BG74:BL74"/>
    <mergeCell ref="A73:E73"/>
    <mergeCell ref="F73:J73"/>
    <mergeCell ref="K73:N73"/>
    <mergeCell ref="O73:R73"/>
    <mergeCell ref="S73:AH73"/>
    <mergeCell ref="AI73:AN73"/>
    <mergeCell ref="AO73:AT73"/>
    <mergeCell ref="AU73:AZ73"/>
    <mergeCell ref="BA73:BF73"/>
    <mergeCell ref="BG71:BL71"/>
    <mergeCell ref="A72:E72"/>
    <mergeCell ref="F72:J72"/>
    <mergeCell ref="K72:N72"/>
    <mergeCell ref="O72:R72"/>
    <mergeCell ref="S72:AH72"/>
    <mergeCell ref="AI72:AN72"/>
    <mergeCell ref="AO72:AT72"/>
    <mergeCell ref="AU72:AZ72"/>
    <mergeCell ref="BA72:BF72"/>
    <mergeCell ref="BG72:BL72"/>
    <mergeCell ref="A71:E71"/>
    <mergeCell ref="F71:J71"/>
    <mergeCell ref="K71:N71"/>
    <mergeCell ref="O71:R71"/>
    <mergeCell ref="S71:AH71"/>
    <mergeCell ref="AI71:AN71"/>
    <mergeCell ref="AO71:AT71"/>
    <mergeCell ref="AU71:AZ71"/>
    <mergeCell ref="BA71:BF71"/>
    <mergeCell ref="BG69:BL69"/>
    <mergeCell ref="A70:E70"/>
    <mergeCell ref="F70:J70"/>
    <mergeCell ref="K70:N70"/>
    <mergeCell ref="O70:R70"/>
    <mergeCell ref="S70:AH70"/>
    <mergeCell ref="AI70:AN70"/>
    <mergeCell ref="AO70:AT70"/>
    <mergeCell ref="AU70:AZ70"/>
    <mergeCell ref="BA70:BF70"/>
    <mergeCell ref="BG70:BL70"/>
    <mergeCell ref="A69:E69"/>
    <mergeCell ref="F69:J69"/>
    <mergeCell ref="K69:N69"/>
    <mergeCell ref="O69:R69"/>
    <mergeCell ref="S69:AH69"/>
    <mergeCell ref="AI69:AN69"/>
    <mergeCell ref="AO69:AT69"/>
    <mergeCell ref="AU69:AZ69"/>
    <mergeCell ref="BA69:BF69"/>
    <mergeCell ref="BG67:BL67"/>
    <mergeCell ref="A68:E68"/>
    <mergeCell ref="F68:J68"/>
    <mergeCell ref="K68:N68"/>
    <mergeCell ref="O68:R68"/>
    <mergeCell ref="S68:AH68"/>
    <mergeCell ref="AI68:AN68"/>
    <mergeCell ref="AO68:AT68"/>
    <mergeCell ref="AU68:AZ68"/>
    <mergeCell ref="BA68:BF68"/>
    <mergeCell ref="BG68:BL68"/>
    <mergeCell ref="A67:E67"/>
    <mergeCell ref="F67:J67"/>
    <mergeCell ref="K67:N67"/>
    <mergeCell ref="O67:R67"/>
    <mergeCell ref="S67:AH67"/>
    <mergeCell ref="AI67:AN67"/>
    <mergeCell ref="AO67:AT67"/>
    <mergeCell ref="AU67:AZ67"/>
    <mergeCell ref="BA67:BF67"/>
    <mergeCell ref="BG65:BL65"/>
    <mergeCell ref="A66:E66"/>
    <mergeCell ref="F66:J66"/>
    <mergeCell ref="K66:N66"/>
    <mergeCell ref="O66:R66"/>
    <mergeCell ref="S66:AH66"/>
    <mergeCell ref="AI66:AN66"/>
    <mergeCell ref="AO66:AT66"/>
    <mergeCell ref="AU66:AZ66"/>
    <mergeCell ref="BA66:BF66"/>
    <mergeCell ref="BG66:BL66"/>
    <mergeCell ref="A65:E65"/>
    <mergeCell ref="F65:J65"/>
    <mergeCell ref="K65:N65"/>
    <mergeCell ref="O65:R65"/>
    <mergeCell ref="S65:AH65"/>
    <mergeCell ref="AI65:AN65"/>
    <mergeCell ref="AO65:AT65"/>
    <mergeCell ref="AU65:AZ65"/>
    <mergeCell ref="BA65:BF65"/>
    <mergeCell ref="BG63:BL63"/>
    <mergeCell ref="A64:E64"/>
    <mergeCell ref="F64:J64"/>
    <mergeCell ref="K64:N64"/>
    <mergeCell ref="O64:R64"/>
    <mergeCell ref="S64:AH64"/>
    <mergeCell ref="AI64:AN64"/>
    <mergeCell ref="AO64:AT64"/>
    <mergeCell ref="AU64:AZ64"/>
    <mergeCell ref="BA64:BF64"/>
    <mergeCell ref="BG64:BL64"/>
    <mergeCell ref="A63:E63"/>
    <mergeCell ref="F63:J63"/>
    <mergeCell ref="K63:N63"/>
    <mergeCell ref="O63:R63"/>
    <mergeCell ref="S63:AH63"/>
    <mergeCell ref="AI63:AN63"/>
    <mergeCell ref="AO63:AT63"/>
    <mergeCell ref="AU63:AZ63"/>
    <mergeCell ref="BA63:BF63"/>
    <mergeCell ref="BG61:BL61"/>
    <mergeCell ref="A62:E62"/>
    <mergeCell ref="F62:J62"/>
    <mergeCell ref="K62:N62"/>
    <mergeCell ref="O62:R62"/>
    <mergeCell ref="S62:AH62"/>
    <mergeCell ref="AI62:AN62"/>
    <mergeCell ref="AO62:AT62"/>
    <mergeCell ref="AU62:AZ62"/>
    <mergeCell ref="BA62:BF62"/>
    <mergeCell ref="BG62:BL62"/>
    <mergeCell ref="A61:E61"/>
    <mergeCell ref="F61:J61"/>
    <mergeCell ref="K61:N61"/>
    <mergeCell ref="O61:R61"/>
    <mergeCell ref="S61:AH61"/>
    <mergeCell ref="AI61:AN61"/>
    <mergeCell ref="AO61:AT61"/>
    <mergeCell ref="AU61:AZ61"/>
    <mergeCell ref="BA61:BF61"/>
    <mergeCell ref="BG59:BL59"/>
    <mergeCell ref="A60:E60"/>
    <mergeCell ref="F60:J60"/>
    <mergeCell ref="K60:N60"/>
    <mergeCell ref="O60:R60"/>
    <mergeCell ref="S60:AH60"/>
    <mergeCell ref="AI60:AN60"/>
    <mergeCell ref="AO60:AT60"/>
    <mergeCell ref="AU60:AZ60"/>
    <mergeCell ref="BA60:BF60"/>
    <mergeCell ref="BG60:BL60"/>
    <mergeCell ref="A59:E59"/>
    <mergeCell ref="F59:J59"/>
    <mergeCell ref="K59:N59"/>
    <mergeCell ref="O59:R59"/>
    <mergeCell ref="S59:AH59"/>
    <mergeCell ref="AI59:AN59"/>
    <mergeCell ref="AO59:AT59"/>
    <mergeCell ref="AU59:AZ59"/>
    <mergeCell ref="BA59:BF59"/>
    <mergeCell ref="BG57:BL57"/>
    <mergeCell ref="A58:E58"/>
    <mergeCell ref="F58:J58"/>
    <mergeCell ref="K58:N58"/>
    <mergeCell ref="O58:R58"/>
    <mergeCell ref="S58:AH58"/>
    <mergeCell ref="AI58:AN58"/>
    <mergeCell ref="AO58:AT58"/>
    <mergeCell ref="AU58:AZ58"/>
    <mergeCell ref="BA58:BF58"/>
    <mergeCell ref="BG58:BL58"/>
    <mergeCell ref="A57:E57"/>
    <mergeCell ref="F57:J57"/>
    <mergeCell ref="K57:N57"/>
    <mergeCell ref="O57:R57"/>
    <mergeCell ref="S57:AH57"/>
    <mergeCell ref="AI57:AN57"/>
    <mergeCell ref="AO57:AT57"/>
    <mergeCell ref="AU57:AZ57"/>
    <mergeCell ref="BA57:BF57"/>
    <mergeCell ref="BG55:BL55"/>
    <mergeCell ref="A56:E56"/>
    <mergeCell ref="F56:J56"/>
    <mergeCell ref="K56:N56"/>
    <mergeCell ref="O56:R56"/>
    <mergeCell ref="S56:AH56"/>
    <mergeCell ref="AI56:AN56"/>
    <mergeCell ref="AO56:AT56"/>
    <mergeCell ref="AU56:AZ56"/>
    <mergeCell ref="BA56:BF56"/>
    <mergeCell ref="BG56:BL56"/>
    <mergeCell ref="A55:E55"/>
    <mergeCell ref="F55:J55"/>
    <mergeCell ref="K55:N55"/>
    <mergeCell ref="O55:R55"/>
    <mergeCell ref="S55:AH55"/>
    <mergeCell ref="AI55:AN55"/>
    <mergeCell ref="AO55:AT55"/>
    <mergeCell ref="AU55:AZ55"/>
    <mergeCell ref="BA55:BF55"/>
    <mergeCell ref="BG53:BL53"/>
    <mergeCell ref="A54:E54"/>
    <mergeCell ref="F54:J54"/>
    <mergeCell ref="K54:N54"/>
    <mergeCell ref="O54:R54"/>
    <mergeCell ref="S54:AH54"/>
    <mergeCell ref="AI54:AN54"/>
    <mergeCell ref="AO54:AT54"/>
    <mergeCell ref="AU54:AZ54"/>
    <mergeCell ref="BA54:BF54"/>
    <mergeCell ref="BG54:BL54"/>
    <mergeCell ref="A53:E53"/>
    <mergeCell ref="F53:J53"/>
    <mergeCell ref="K53:N53"/>
    <mergeCell ref="O53:R53"/>
    <mergeCell ref="S53:AH53"/>
    <mergeCell ref="AI53:AN53"/>
    <mergeCell ref="AO53:AT53"/>
    <mergeCell ref="AU53:AZ53"/>
    <mergeCell ref="BA53:BF53"/>
    <mergeCell ref="BG51:BL51"/>
    <mergeCell ref="A52:E52"/>
    <mergeCell ref="F52:J52"/>
    <mergeCell ref="K52:N52"/>
    <mergeCell ref="O52:R52"/>
    <mergeCell ref="S52:AH52"/>
    <mergeCell ref="AI52:AN52"/>
    <mergeCell ref="AO52:AT52"/>
    <mergeCell ref="AU52:AZ52"/>
    <mergeCell ref="BA52:BF52"/>
    <mergeCell ref="BG52:BL52"/>
    <mergeCell ref="A51:E51"/>
    <mergeCell ref="F51:J51"/>
    <mergeCell ref="K51:N51"/>
    <mergeCell ref="O51:R51"/>
    <mergeCell ref="S51:AH51"/>
    <mergeCell ref="AI51:AN51"/>
    <mergeCell ref="AO51:AT51"/>
    <mergeCell ref="AU51:AZ51"/>
    <mergeCell ref="BA51:BF51"/>
    <mergeCell ref="BG49:BL49"/>
    <mergeCell ref="A50:E50"/>
    <mergeCell ref="F50:J50"/>
    <mergeCell ref="K50:N50"/>
    <mergeCell ref="O50:R50"/>
    <mergeCell ref="S50:AH50"/>
    <mergeCell ref="AI50:AN50"/>
    <mergeCell ref="AO50:AT50"/>
    <mergeCell ref="AU50:AZ50"/>
    <mergeCell ref="BA50:BF50"/>
    <mergeCell ref="BG50:BL50"/>
    <mergeCell ref="A49:E49"/>
    <mergeCell ref="F49:J49"/>
    <mergeCell ref="K49:N49"/>
    <mergeCell ref="O49:R49"/>
    <mergeCell ref="S49:AH49"/>
    <mergeCell ref="AI49:AN49"/>
    <mergeCell ref="AO49:AT49"/>
    <mergeCell ref="AU49:AZ49"/>
    <mergeCell ref="BA49:BF49"/>
    <mergeCell ref="BG47:BL47"/>
    <mergeCell ref="A48:E48"/>
    <mergeCell ref="F48:J48"/>
    <mergeCell ref="K48:N48"/>
    <mergeCell ref="O48:R48"/>
    <mergeCell ref="S48:AH48"/>
    <mergeCell ref="AI48:AN48"/>
    <mergeCell ref="AO48:AT48"/>
    <mergeCell ref="AU48:AZ48"/>
    <mergeCell ref="BA48:BF48"/>
    <mergeCell ref="BG48:BL48"/>
    <mergeCell ref="A47:E47"/>
    <mergeCell ref="F47:J47"/>
    <mergeCell ref="K47:N47"/>
    <mergeCell ref="O47:R47"/>
    <mergeCell ref="S47:AH47"/>
    <mergeCell ref="AI47:AN47"/>
    <mergeCell ref="AO47:AT47"/>
    <mergeCell ref="AU47:AZ47"/>
    <mergeCell ref="BA47:BF47"/>
    <mergeCell ref="BG45:BL45"/>
    <mergeCell ref="A46:E46"/>
    <mergeCell ref="F46:J46"/>
    <mergeCell ref="K46:N46"/>
    <mergeCell ref="O46:R46"/>
    <mergeCell ref="S46:AH46"/>
    <mergeCell ref="AI46:AN46"/>
    <mergeCell ref="AO46:AT46"/>
    <mergeCell ref="AU46:AZ46"/>
    <mergeCell ref="BA46:BF46"/>
    <mergeCell ref="BG46:BL46"/>
    <mergeCell ref="A45:E45"/>
    <mergeCell ref="F45:J45"/>
    <mergeCell ref="K45:N45"/>
    <mergeCell ref="O45:R45"/>
    <mergeCell ref="S45:AH45"/>
    <mergeCell ref="AI45:AN45"/>
    <mergeCell ref="AO45:AT45"/>
    <mergeCell ref="AU45:AZ45"/>
    <mergeCell ref="BA45:BF45"/>
    <mergeCell ref="BG43:BL43"/>
    <mergeCell ref="A44:E44"/>
    <mergeCell ref="F44:J44"/>
    <mergeCell ref="K44:N44"/>
    <mergeCell ref="O44:R44"/>
    <mergeCell ref="S44:AH44"/>
    <mergeCell ref="AI44:AN44"/>
    <mergeCell ref="AO44:AT44"/>
    <mergeCell ref="AU44:AZ44"/>
    <mergeCell ref="BA44:BF44"/>
    <mergeCell ref="BG44:BL44"/>
    <mergeCell ref="A43:E43"/>
    <mergeCell ref="F43:J43"/>
    <mergeCell ref="K43:N43"/>
    <mergeCell ref="O43:R43"/>
    <mergeCell ref="S43:AH43"/>
    <mergeCell ref="AI43:AN43"/>
    <mergeCell ref="AO43:AT43"/>
    <mergeCell ref="AU43:AZ43"/>
    <mergeCell ref="BA43:BF43"/>
    <mergeCell ref="BG41:BL41"/>
    <mergeCell ref="A42:E42"/>
    <mergeCell ref="F42:J42"/>
    <mergeCell ref="K42:N42"/>
    <mergeCell ref="O42:R42"/>
    <mergeCell ref="S42:AH42"/>
    <mergeCell ref="AI42:AN42"/>
    <mergeCell ref="AO42:AT42"/>
    <mergeCell ref="AU42:AZ42"/>
    <mergeCell ref="BA42:BF42"/>
    <mergeCell ref="BG42:BL42"/>
    <mergeCell ref="A41:E41"/>
    <mergeCell ref="F41:J41"/>
    <mergeCell ref="K41:N41"/>
    <mergeCell ref="O41:R41"/>
    <mergeCell ref="S41:AH41"/>
    <mergeCell ref="AI41:AN41"/>
    <mergeCell ref="AO41:AT41"/>
    <mergeCell ref="AU41:AZ41"/>
    <mergeCell ref="BA41:BF41"/>
    <mergeCell ref="BG39:BL39"/>
    <mergeCell ref="A40:E40"/>
    <mergeCell ref="F40:J40"/>
    <mergeCell ref="K40:N40"/>
    <mergeCell ref="O40:R40"/>
    <mergeCell ref="S40:AH40"/>
    <mergeCell ref="AI40:AN40"/>
    <mergeCell ref="AO40:AT40"/>
    <mergeCell ref="AU40:AZ40"/>
    <mergeCell ref="BA40:BF40"/>
    <mergeCell ref="BG40:BL40"/>
    <mergeCell ref="A39:E39"/>
    <mergeCell ref="F39:J39"/>
    <mergeCell ref="K39:N39"/>
    <mergeCell ref="O39:R39"/>
    <mergeCell ref="S39:AH39"/>
    <mergeCell ref="AI39:AN39"/>
    <mergeCell ref="AO39:AT39"/>
    <mergeCell ref="AU39:AZ39"/>
    <mergeCell ref="BA39:BF39"/>
    <mergeCell ref="BG37:BL37"/>
    <mergeCell ref="A38:E38"/>
    <mergeCell ref="F38:J38"/>
    <mergeCell ref="K38:N38"/>
    <mergeCell ref="O38:R38"/>
    <mergeCell ref="S38:AH38"/>
    <mergeCell ref="AI38:AN38"/>
    <mergeCell ref="AO38:AT38"/>
    <mergeCell ref="AU38:AZ38"/>
    <mergeCell ref="BA38:BF38"/>
    <mergeCell ref="BG38:BL38"/>
    <mergeCell ref="A37:E37"/>
    <mergeCell ref="F37:J37"/>
    <mergeCell ref="K37:N37"/>
    <mergeCell ref="O37:R37"/>
    <mergeCell ref="S37:AH37"/>
    <mergeCell ref="AI37:AN37"/>
    <mergeCell ref="AO37:AT37"/>
    <mergeCell ref="AU37:AZ37"/>
    <mergeCell ref="BA37:BF37"/>
    <mergeCell ref="BG35:BL35"/>
    <mergeCell ref="A36:E36"/>
    <mergeCell ref="F36:J36"/>
    <mergeCell ref="K36:N36"/>
    <mergeCell ref="O36:R36"/>
    <mergeCell ref="S36:AH36"/>
    <mergeCell ref="AI36:AN36"/>
    <mergeCell ref="AO36:AT36"/>
    <mergeCell ref="AU36:AZ36"/>
    <mergeCell ref="BA36:BF36"/>
    <mergeCell ref="BG36:BL36"/>
    <mergeCell ref="A35:E35"/>
    <mergeCell ref="F35:J35"/>
    <mergeCell ref="K35:N35"/>
    <mergeCell ref="O35:R35"/>
    <mergeCell ref="S35:AH35"/>
    <mergeCell ref="AI35:AN35"/>
    <mergeCell ref="AO35:AT35"/>
    <mergeCell ref="AU35:AZ35"/>
    <mergeCell ref="BA35:BF35"/>
    <mergeCell ref="BG33:BL33"/>
    <mergeCell ref="A34:E34"/>
    <mergeCell ref="F34:J34"/>
    <mergeCell ref="K34:N34"/>
    <mergeCell ref="O34:R34"/>
    <mergeCell ref="S34:AH34"/>
    <mergeCell ref="AI34:AN34"/>
    <mergeCell ref="AO34:AT34"/>
    <mergeCell ref="AU34:AZ34"/>
    <mergeCell ref="BA34:BF34"/>
    <mergeCell ref="BG34:BL34"/>
    <mergeCell ref="A33:E33"/>
    <mergeCell ref="F33:J33"/>
    <mergeCell ref="K33:N33"/>
    <mergeCell ref="O33:R33"/>
    <mergeCell ref="S33:AH33"/>
    <mergeCell ref="AI33:AN33"/>
    <mergeCell ref="AO33:AT33"/>
    <mergeCell ref="AU33:AZ33"/>
    <mergeCell ref="BA33:BF33"/>
    <mergeCell ref="AU20:AZ20"/>
    <mergeCell ref="AO31:AT31"/>
    <mergeCell ref="AU31:AZ31"/>
    <mergeCell ref="BA31:BF31"/>
    <mergeCell ref="BG31:BL31"/>
    <mergeCell ref="A32:E32"/>
    <mergeCell ref="F32:J32"/>
    <mergeCell ref="K32:N32"/>
    <mergeCell ref="O32:R32"/>
    <mergeCell ref="S32:AH32"/>
    <mergeCell ref="AI32:AN32"/>
    <mergeCell ref="A31:E31"/>
    <mergeCell ref="F31:J31"/>
    <mergeCell ref="K31:N31"/>
    <mergeCell ref="O31:R31"/>
    <mergeCell ref="S31:AH31"/>
    <mergeCell ref="AI31:AN31"/>
    <mergeCell ref="AO32:AT32"/>
    <mergeCell ref="AU32:AZ32"/>
    <mergeCell ref="BA32:BF32"/>
    <mergeCell ref="BG32:BL32"/>
    <mergeCell ref="BG19:BL19"/>
    <mergeCell ref="BA22:BF22"/>
    <mergeCell ref="BG22:BL22"/>
    <mergeCell ref="A22:B22"/>
    <mergeCell ref="C22:W22"/>
    <mergeCell ref="X22:AH22"/>
    <mergeCell ref="AI22:AN22"/>
    <mergeCell ref="AO22:AT22"/>
    <mergeCell ref="AU22:AZ22"/>
    <mergeCell ref="BA20:BF20"/>
    <mergeCell ref="BG20:BL20"/>
    <mergeCell ref="A21:B21"/>
    <mergeCell ref="C21:W21"/>
    <mergeCell ref="X21:AH21"/>
    <mergeCell ref="AI21:AN21"/>
    <mergeCell ref="AO21:AT21"/>
    <mergeCell ref="AU21:AZ21"/>
    <mergeCell ref="BA21:BF21"/>
    <mergeCell ref="BG21:BL21"/>
    <mergeCell ref="A20:B20"/>
    <mergeCell ref="C20:W20"/>
    <mergeCell ref="X20:AH20"/>
    <mergeCell ref="AI20:AN20"/>
    <mergeCell ref="AO20:AT20"/>
    <mergeCell ref="DY104:GJ105"/>
    <mergeCell ref="GK104:IV105"/>
    <mergeCell ref="A16:B16"/>
    <mergeCell ref="C16:W16"/>
    <mergeCell ref="X16:AH16"/>
    <mergeCell ref="AI16:AN16"/>
    <mergeCell ref="AO16:AT16"/>
    <mergeCell ref="AU16:AZ16"/>
    <mergeCell ref="BA16:BF16"/>
    <mergeCell ref="BG16:BL16"/>
    <mergeCell ref="A29:E29"/>
    <mergeCell ref="F29:J29"/>
    <mergeCell ref="K29:N29"/>
    <mergeCell ref="O29:R29"/>
    <mergeCell ref="S29:AH29"/>
    <mergeCell ref="F30:J30"/>
    <mergeCell ref="K30:N30"/>
    <mergeCell ref="O30:R30"/>
    <mergeCell ref="S30:AH30"/>
    <mergeCell ref="AI30:AN30"/>
    <mergeCell ref="AO30:AT30"/>
    <mergeCell ref="AU30:AZ30"/>
    <mergeCell ref="AI29:AN29"/>
    <mergeCell ref="AO29:AT29"/>
    <mergeCell ref="AH5:AR5"/>
    <mergeCell ref="AH6:AR6"/>
    <mergeCell ref="AT5:BA5"/>
    <mergeCell ref="AT6:BA6"/>
    <mergeCell ref="A106:BL106"/>
    <mergeCell ref="A104:BL105"/>
    <mergeCell ref="A17:B17"/>
    <mergeCell ref="C17:W17"/>
    <mergeCell ref="X17:AH17"/>
    <mergeCell ref="AI17:AN17"/>
    <mergeCell ref="A14:B14"/>
    <mergeCell ref="X12:AH12"/>
    <mergeCell ref="X13:AH13"/>
    <mergeCell ref="X14:AH14"/>
    <mergeCell ref="C12:W12"/>
    <mergeCell ref="C13:W13"/>
    <mergeCell ref="A12:B12"/>
    <mergeCell ref="A13:B13"/>
    <mergeCell ref="C14:W14"/>
    <mergeCell ref="C15:W15"/>
    <mergeCell ref="X15:AH15"/>
    <mergeCell ref="AI15:AN15"/>
    <mergeCell ref="A24:BL24"/>
    <mergeCell ref="AU15:AZ15"/>
    <mergeCell ref="A15:B15"/>
    <mergeCell ref="AO17:AT17"/>
    <mergeCell ref="AI27:AN27"/>
    <mergeCell ref="AO27:AT27"/>
    <mergeCell ref="AU27:AZ27"/>
    <mergeCell ref="S28:AH28"/>
    <mergeCell ref="AI28:AN28"/>
    <mergeCell ref="AO28:AT28"/>
    <mergeCell ref="AU28:AZ28"/>
    <mergeCell ref="A27:E27"/>
    <mergeCell ref="A28:E28"/>
    <mergeCell ref="S27:AH27"/>
    <mergeCell ref="F28:J28"/>
    <mergeCell ref="K28:N28"/>
    <mergeCell ref="AU17:AZ17"/>
    <mergeCell ref="A18:B18"/>
    <mergeCell ref="C18:W18"/>
    <mergeCell ref="X18:AH18"/>
    <mergeCell ref="AI18:AN18"/>
    <mergeCell ref="AO18:AT18"/>
    <mergeCell ref="AU18:AZ18"/>
    <mergeCell ref="A19:B19"/>
    <mergeCell ref="C19:W19"/>
    <mergeCell ref="X19:AH19"/>
    <mergeCell ref="BG30:BL30"/>
    <mergeCell ref="BA14:BF14"/>
    <mergeCell ref="BG12:BL12"/>
    <mergeCell ref="AI13:AN13"/>
    <mergeCell ref="AO13:AT13"/>
    <mergeCell ref="AU13:AZ13"/>
    <mergeCell ref="BA13:BF13"/>
    <mergeCell ref="BG13:BL13"/>
    <mergeCell ref="AI12:AN12"/>
    <mergeCell ref="AO12:AT12"/>
    <mergeCell ref="BA12:BF12"/>
    <mergeCell ref="AU12:AZ12"/>
    <mergeCell ref="BA15:BF15"/>
    <mergeCell ref="BG15:BL15"/>
    <mergeCell ref="AO15:AT15"/>
    <mergeCell ref="BA28:BF28"/>
    <mergeCell ref="BA17:BF17"/>
    <mergeCell ref="BG17:BL17"/>
    <mergeCell ref="BA18:BF18"/>
    <mergeCell ref="BG18:BL18"/>
    <mergeCell ref="AI19:AN19"/>
    <mergeCell ref="AO19:AT19"/>
    <mergeCell ref="AU19:AZ19"/>
    <mergeCell ref="BA19:BF19"/>
    <mergeCell ref="A109:AA109"/>
    <mergeCell ref="AH109:AP109"/>
    <mergeCell ref="AU109:BF109"/>
    <mergeCell ref="BA1:BL1"/>
    <mergeCell ref="A26:BL26"/>
    <mergeCell ref="A8:BL8"/>
    <mergeCell ref="A3:BL3"/>
    <mergeCell ref="A9:BL9"/>
    <mergeCell ref="B5:AF5"/>
    <mergeCell ref="O28:R28"/>
    <mergeCell ref="A6:AF6"/>
    <mergeCell ref="AU101:AZ101"/>
    <mergeCell ref="AU102:AZ102"/>
    <mergeCell ref="BA100:BF100"/>
    <mergeCell ref="BA101:BF101"/>
    <mergeCell ref="BA102:BF102"/>
    <mergeCell ref="AI14:AN14"/>
    <mergeCell ref="AO14:AT14"/>
    <mergeCell ref="AU14:AZ14"/>
    <mergeCell ref="BA29:BF29"/>
    <mergeCell ref="A30:E30"/>
    <mergeCell ref="F27:J27"/>
    <mergeCell ref="K27:N27"/>
    <mergeCell ref="O27:R27"/>
    <mergeCell ref="BC5:BL5"/>
    <mergeCell ref="BC6:BL6"/>
    <mergeCell ref="AI101:AN101"/>
    <mergeCell ref="AI102:AN102"/>
    <mergeCell ref="AO99:AT99"/>
    <mergeCell ref="AO100:AT100"/>
    <mergeCell ref="AO101:AT101"/>
    <mergeCell ref="AO102:AT102"/>
    <mergeCell ref="AU99:AZ99"/>
    <mergeCell ref="AU100:AZ100"/>
    <mergeCell ref="AU29:AZ29"/>
    <mergeCell ref="BG99:BL99"/>
    <mergeCell ref="BG100:BL100"/>
    <mergeCell ref="AI99:AN99"/>
    <mergeCell ref="AI100:AN100"/>
    <mergeCell ref="BA99:BF99"/>
    <mergeCell ref="BG14:BL14"/>
    <mergeCell ref="BG101:BL101"/>
    <mergeCell ref="BG102:BL102"/>
    <mergeCell ref="BA27:BF27"/>
    <mergeCell ref="BG27:BL27"/>
    <mergeCell ref="BG28:BL28"/>
    <mergeCell ref="BG29:BL29"/>
    <mergeCell ref="BA30:BF30"/>
    <mergeCell ref="AH110:AP110"/>
    <mergeCell ref="AU110:BF110"/>
    <mergeCell ref="A11:BL11"/>
    <mergeCell ref="A25:BL25"/>
    <mergeCell ref="O99:R99"/>
    <mergeCell ref="O100:R100"/>
    <mergeCell ref="O101:R101"/>
    <mergeCell ref="O102:R102"/>
    <mergeCell ref="K99:N99"/>
    <mergeCell ref="K100:N100"/>
    <mergeCell ref="A99:E99"/>
    <mergeCell ref="A100:E100"/>
    <mergeCell ref="A101:E101"/>
    <mergeCell ref="A102:E102"/>
    <mergeCell ref="F99:J99"/>
    <mergeCell ref="F100:J100"/>
    <mergeCell ref="F101:J101"/>
    <mergeCell ref="F102:J102"/>
    <mergeCell ref="S99:AH99"/>
    <mergeCell ref="S100:AH100"/>
    <mergeCell ref="K101:N101"/>
    <mergeCell ref="K102:N102"/>
    <mergeCell ref="S101:AH101"/>
    <mergeCell ref="S102:AH102"/>
  </mergeCells>
  <phoneticPr fontId="6"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tabColor indexed="34"/>
    <pageSetUpPr fitToPage="1"/>
  </sheetPr>
  <dimension ref="A1:CF300"/>
  <sheetViews>
    <sheetView topLeftCell="A4" zoomScaleNormal="100" workbookViewId="0">
      <selection activeCell="A25" sqref="A25:BL25"/>
    </sheetView>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165" t="s">
        <v>371</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579</v>
      </c>
      <c r="AD11" s="97"/>
      <c r="AE11" s="97"/>
      <c r="AF11" s="97"/>
      <c r="AG11" s="97"/>
      <c r="AH11" s="97"/>
      <c r="AI11" s="97"/>
      <c r="AJ11" s="97"/>
      <c r="AK11" s="97"/>
      <c r="AL11" s="97"/>
      <c r="AM11" s="97"/>
      <c r="AN11" s="38"/>
      <c r="AO11" s="97" t="s">
        <v>580</v>
      </c>
      <c r="AP11" s="97"/>
      <c r="AQ11" s="97"/>
      <c r="AR11" s="97"/>
      <c r="AS11" s="97"/>
      <c r="AT11" s="97"/>
      <c r="AU11" s="97"/>
      <c r="AV11" s="97"/>
      <c r="AW11" s="97"/>
      <c r="AX11" s="97"/>
      <c r="AY11" s="97"/>
      <c r="AZ11" s="97"/>
      <c r="BA11" s="13"/>
      <c r="BB11" s="97" t="s">
        <v>581</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349</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t="s">
        <v>601</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602</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195" customHeight="1">
      <c r="A25" s="187" t="s">
        <v>603</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4743006</v>
      </c>
      <c r="AJ33" s="99"/>
      <c r="AK33" s="99"/>
      <c r="AL33" s="99"/>
      <c r="AM33" s="99"/>
      <c r="AN33" s="99"/>
      <c r="AO33" s="99">
        <v>4758900</v>
      </c>
      <c r="AP33" s="99"/>
      <c r="AQ33" s="99"/>
      <c r="AR33" s="99"/>
      <c r="AS33" s="99"/>
      <c r="AT33" s="99"/>
      <c r="AU33" s="99">
        <v>5122650</v>
      </c>
      <c r="AV33" s="99"/>
      <c r="AW33" s="99"/>
      <c r="AX33" s="99"/>
      <c r="AY33" s="99"/>
      <c r="AZ33" s="99"/>
      <c r="BA33" s="99">
        <v>5524300</v>
      </c>
      <c r="BB33" s="99"/>
      <c r="BC33" s="99"/>
      <c r="BD33" s="99"/>
      <c r="BE33" s="99"/>
      <c r="BF33" s="99"/>
      <c r="BG33" s="99">
        <v>5869800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4266050</v>
      </c>
      <c r="AJ34" s="99"/>
      <c r="AK34" s="99"/>
      <c r="AL34" s="99"/>
      <c r="AM34" s="99"/>
      <c r="AN34" s="99"/>
      <c r="AO34" s="99">
        <v>4758900</v>
      </c>
      <c r="AP34" s="99"/>
      <c r="AQ34" s="99"/>
      <c r="AR34" s="99"/>
      <c r="AS34" s="99"/>
      <c r="AT34" s="99"/>
      <c r="AU34" s="99">
        <v>5122650</v>
      </c>
      <c r="AV34" s="99"/>
      <c r="AW34" s="99"/>
      <c r="AX34" s="99"/>
      <c r="AY34" s="99"/>
      <c r="AZ34" s="99"/>
      <c r="BA34" s="99">
        <v>5524300</v>
      </c>
      <c r="BB34" s="99"/>
      <c r="BC34" s="99"/>
      <c r="BD34" s="99"/>
      <c r="BE34" s="99"/>
      <c r="BF34" s="99"/>
      <c r="BG34" s="99">
        <v>5869800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476956</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476956</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ustomHeight="1">
      <c r="A44" s="217">
        <v>25020100</v>
      </c>
      <c r="B44" s="217"/>
      <c r="C44" s="217"/>
      <c r="D44" s="217"/>
      <c r="E44" s="224" t="s">
        <v>399</v>
      </c>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6"/>
      <c r="AI44" s="119">
        <v>476956</v>
      </c>
      <c r="AJ44" s="119"/>
      <c r="AK44" s="119"/>
      <c r="AL44" s="119"/>
      <c r="AM44" s="119"/>
      <c r="AN44" s="119"/>
      <c r="AO44" s="119">
        <v>0</v>
      </c>
      <c r="AP44" s="119"/>
      <c r="AQ44" s="119"/>
      <c r="AR44" s="119"/>
      <c r="AS44" s="119"/>
      <c r="AT44" s="119"/>
      <c r="AU44" s="119">
        <v>0</v>
      </c>
      <c r="AV44" s="119"/>
      <c r="AW44" s="119"/>
      <c r="AX44" s="119"/>
      <c r="AY44" s="119"/>
      <c r="AZ44" s="119"/>
      <c r="BA44" s="119">
        <v>0</v>
      </c>
      <c r="BB44" s="119"/>
      <c r="BC44" s="119"/>
      <c r="BD44" s="119"/>
      <c r="BE44" s="119"/>
      <c r="BF44" s="119"/>
      <c r="BG44" s="119">
        <v>0</v>
      </c>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t="s">
        <v>604</v>
      </c>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2111</v>
      </c>
      <c r="B59" s="217"/>
      <c r="C59" s="217"/>
      <c r="D59" s="217"/>
      <c r="E59" s="217"/>
      <c r="F59" s="217"/>
      <c r="G59" s="249" t="s">
        <v>400</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3050330</v>
      </c>
      <c r="AJ59" s="238"/>
      <c r="AK59" s="238"/>
      <c r="AL59" s="238"/>
      <c r="AM59" s="238"/>
      <c r="AN59" s="239"/>
      <c r="AO59" s="237">
        <v>3219100</v>
      </c>
      <c r="AP59" s="238"/>
      <c r="AQ59" s="238"/>
      <c r="AR59" s="238"/>
      <c r="AS59" s="238"/>
      <c r="AT59" s="239"/>
      <c r="AU59" s="237">
        <v>3787400</v>
      </c>
      <c r="AV59" s="238"/>
      <c r="AW59" s="238"/>
      <c r="AX59" s="238"/>
      <c r="AY59" s="238"/>
      <c r="AZ59" s="239"/>
      <c r="BA59" s="237">
        <v>3970200</v>
      </c>
      <c r="BB59" s="238"/>
      <c r="BC59" s="238"/>
      <c r="BD59" s="238"/>
      <c r="BE59" s="238"/>
      <c r="BF59" s="239"/>
      <c r="BG59" s="237">
        <v>4268200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3050330</v>
      </c>
      <c r="AJ60" s="238"/>
      <c r="AK60" s="238"/>
      <c r="AL60" s="238"/>
      <c r="AM60" s="238"/>
      <c r="AN60" s="239"/>
      <c r="AO60" s="237">
        <v>3219100</v>
      </c>
      <c r="AP60" s="238"/>
      <c r="AQ60" s="238"/>
      <c r="AR60" s="238"/>
      <c r="AS60" s="238"/>
      <c r="AT60" s="239"/>
      <c r="AU60" s="237">
        <v>3787400</v>
      </c>
      <c r="AV60" s="238"/>
      <c r="AW60" s="238"/>
      <c r="AX60" s="238"/>
      <c r="AY60" s="238"/>
      <c r="AZ60" s="239"/>
      <c r="BA60" s="237">
        <v>3970200</v>
      </c>
      <c r="BB60" s="238"/>
      <c r="BC60" s="238"/>
      <c r="BD60" s="238"/>
      <c r="BE60" s="238"/>
      <c r="BF60" s="239"/>
      <c r="BG60" s="237">
        <v>4268200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17">
        <v>2120</v>
      </c>
      <c r="B63" s="217"/>
      <c r="C63" s="217"/>
      <c r="D63" s="217"/>
      <c r="E63" s="217"/>
      <c r="F63" s="217"/>
      <c r="G63" s="249" t="s">
        <v>401</v>
      </c>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1"/>
      <c r="AI63" s="237">
        <v>640533</v>
      </c>
      <c r="AJ63" s="238"/>
      <c r="AK63" s="238"/>
      <c r="AL63" s="238"/>
      <c r="AM63" s="238"/>
      <c r="AN63" s="239"/>
      <c r="AO63" s="237">
        <v>708200</v>
      </c>
      <c r="AP63" s="238"/>
      <c r="AQ63" s="238"/>
      <c r="AR63" s="238"/>
      <c r="AS63" s="238"/>
      <c r="AT63" s="239"/>
      <c r="AU63" s="237">
        <v>833250</v>
      </c>
      <c r="AV63" s="238"/>
      <c r="AW63" s="238"/>
      <c r="AX63" s="238"/>
      <c r="AY63" s="238"/>
      <c r="AZ63" s="239"/>
      <c r="BA63" s="237">
        <v>873400</v>
      </c>
      <c r="BB63" s="238"/>
      <c r="BC63" s="238"/>
      <c r="BD63" s="238"/>
      <c r="BE63" s="238"/>
      <c r="BF63" s="239"/>
      <c r="BG63" s="237">
        <v>939000</v>
      </c>
      <c r="BH63" s="238"/>
      <c r="BI63" s="238"/>
      <c r="BJ63" s="238"/>
      <c r="BK63" s="238"/>
      <c r="BL63" s="23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17" t="s">
        <v>265</v>
      </c>
      <c r="B64" s="217"/>
      <c r="C64" s="217"/>
      <c r="D64" s="217"/>
      <c r="E64" s="217"/>
      <c r="F64" s="217"/>
      <c r="G64" s="249" t="s">
        <v>4</v>
      </c>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1"/>
      <c r="AI64" s="237">
        <v>640533</v>
      </c>
      <c r="AJ64" s="238"/>
      <c r="AK64" s="238"/>
      <c r="AL64" s="238"/>
      <c r="AM64" s="238"/>
      <c r="AN64" s="239"/>
      <c r="AO64" s="237">
        <v>708200</v>
      </c>
      <c r="AP64" s="238"/>
      <c r="AQ64" s="238"/>
      <c r="AR64" s="238"/>
      <c r="AS64" s="238"/>
      <c r="AT64" s="239"/>
      <c r="AU64" s="237">
        <v>833250</v>
      </c>
      <c r="AV64" s="238"/>
      <c r="AW64" s="238"/>
      <c r="AX64" s="238"/>
      <c r="AY64" s="238"/>
      <c r="AZ64" s="239"/>
      <c r="BA64" s="237">
        <v>873400</v>
      </c>
      <c r="BB64" s="238"/>
      <c r="BC64" s="238"/>
      <c r="BD64" s="238"/>
      <c r="BE64" s="238"/>
      <c r="BF64" s="239"/>
      <c r="BG64" s="237">
        <v>939000</v>
      </c>
      <c r="BH64" s="238"/>
      <c r="BI64" s="238"/>
      <c r="BJ64" s="238"/>
      <c r="BK64" s="238"/>
      <c r="BL64" s="23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17" t="s">
        <v>265</v>
      </c>
      <c r="B65" s="217"/>
      <c r="C65" s="217"/>
      <c r="D65" s="217"/>
      <c r="E65" s="217"/>
      <c r="F65" s="217"/>
      <c r="G65" s="249" t="s">
        <v>57</v>
      </c>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1"/>
      <c r="AI65" s="237">
        <v>0</v>
      </c>
      <c r="AJ65" s="238"/>
      <c r="AK65" s="238"/>
      <c r="AL65" s="238"/>
      <c r="AM65" s="238"/>
      <c r="AN65" s="239"/>
      <c r="AO65" s="237">
        <v>0</v>
      </c>
      <c r="AP65" s="238"/>
      <c r="AQ65" s="238"/>
      <c r="AR65" s="238"/>
      <c r="AS65" s="238"/>
      <c r="AT65" s="239"/>
      <c r="AU65" s="237">
        <v>0</v>
      </c>
      <c r="AV65" s="238"/>
      <c r="AW65" s="238"/>
      <c r="AX65" s="238"/>
      <c r="AY65" s="238"/>
      <c r="AZ65" s="239"/>
      <c r="BA65" s="237">
        <v>0</v>
      </c>
      <c r="BB65" s="238"/>
      <c r="BC65" s="238"/>
      <c r="BD65" s="238"/>
      <c r="BE65" s="238"/>
      <c r="BF65" s="239"/>
      <c r="BG65" s="237">
        <v>0</v>
      </c>
      <c r="BH65" s="238"/>
      <c r="BI65" s="238"/>
      <c r="BJ65" s="238"/>
      <c r="BK65" s="238"/>
      <c r="BL65" s="23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17" t="s">
        <v>265</v>
      </c>
      <c r="B66" s="217"/>
      <c r="C66" s="217"/>
      <c r="D66" s="217"/>
      <c r="E66" s="217"/>
      <c r="F66" s="217"/>
      <c r="G66" s="249" t="s">
        <v>58</v>
      </c>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1"/>
      <c r="AI66" s="237">
        <v>0</v>
      </c>
      <c r="AJ66" s="238"/>
      <c r="AK66" s="238"/>
      <c r="AL66" s="238"/>
      <c r="AM66" s="238"/>
      <c r="AN66" s="239"/>
      <c r="AO66" s="237">
        <v>0</v>
      </c>
      <c r="AP66" s="238"/>
      <c r="AQ66" s="238"/>
      <c r="AR66" s="238"/>
      <c r="AS66" s="238"/>
      <c r="AT66" s="239"/>
      <c r="AU66" s="237">
        <v>0</v>
      </c>
      <c r="AV66" s="238"/>
      <c r="AW66" s="238"/>
      <c r="AX66" s="238"/>
      <c r="AY66" s="238"/>
      <c r="AZ66" s="239"/>
      <c r="BA66" s="237">
        <v>0</v>
      </c>
      <c r="BB66" s="238"/>
      <c r="BC66" s="238"/>
      <c r="BD66" s="238"/>
      <c r="BE66" s="238"/>
      <c r="BF66" s="239"/>
      <c r="BG66" s="237">
        <v>0</v>
      </c>
      <c r="BH66" s="238"/>
      <c r="BI66" s="238"/>
      <c r="BJ66" s="238"/>
      <c r="BK66" s="238"/>
      <c r="BL66" s="23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c r="A67" s="217">
        <v>2210</v>
      </c>
      <c r="B67" s="217"/>
      <c r="C67" s="217"/>
      <c r="D67" s="217"/>
      <c r="E67" s="217"/>
      <c r="F67" s="217"/>
      <c r="G67" s="249" t="s">
        <v>402</v>
      </c>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1"/>
      <c r="AI67" s="237">
        <v>156739</v>
      </c>
      <c r="AJ67" s="238"/>
      <c r="AK67" s="238"/>
      <c r="AL67" s="238"/>
      <c r="AM67" s="238"/>
      <c r="AN67" s="239"/>
      <c r="AO67" s="237">
        <v>157000</v>
      </c>
      <c r="AP67" s="238"/>
      <c r="AQ67" s="238"/>
      <c r="AR67" s="238"/>
      <c r="AS67" s="238"/>
      <c r="AT67" s="239"/>
      <c r="AU67" s="237">
        <v>174300</v>
      </c>
      <c r="AV67" s="238"/>
      <c r="AW67" s="238"/>
      <c r="AX67" s="238"/>
      <c r="AY67" s="238"/>
      <c r="AZ67" s="239"/>
      <c r="BA67" s="237">
        <v>232000</v>
      </c>
      <c r="BB67" s="238"/>
      <c r="BC67" s="238"/>
      <c r="BD67" s="238"/>
      <c r="BE67" s="238"/>
      <c r="BF67" s="239"/>
      <c r="BG67" s="237">
        <v>208600</v>
      </c>
      <c r="BH67" s="238"/>
      <c r="BI67" s="238"/>
      <c r="BJ67" s="238"/>
      <c r="BK67" s="238"/>
      <c r="BL67" s="23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 r="A68" s="217" t="s">
        <v>265</v>
      </c>
      <c r="B68" s="217"/>
      <c r="C68" s="217"/>
      <c r="D68" s="217"/>
      <c r="E68" s="217"/>
      <c r="F68" s="217"/>
      <c r="G68" s="249" t="s">
        <v>4</v>
      </c>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1"/>
      <c r="AI68" s="237">
        <v>137215</v>
      </c>
      <c r="AJ68" s="238"/>
      <c r="AK68" s="238"/>
      <c r="AL68" s="238"/>
      <c r="AM68" s="238"/>
      <c r="AN68" s="239"/>
      <c r="AO68" s="237">
        <v>157000</v>
      </c>
      <c r="AP68" s="238"/>
      <c r="AQ68" s="238"/>
      <c r="AR68" s="238"/>
      <c r="AS68" s="238"/>
      <c r="AT68" s="239"/>
      <c r="AU68" s="237">
        <v>174300</v>
      </c>
      <c r="AV68" s="238"/>
      <c r="AW68" s="238"/>
      <c r="AX68" s="238"/>
      <c r="AY68" s="238"/>
      <c r="AZ68" s="239"/>
      <c r="BA68" s="237">
        <v>232000</v>
      </c>
      <c r="BB68" s="238"/>
      <c r="BC68" s="238"/>
      <c r="BD68" s="238"/>
      <c r="BE68" s="238"/>
      <c r="BF68" s="239"/>
      <c r="BG68" s="237">
        <v>208600</v>
      </c>
      <c r="BH68" s="238"/>
      <c r="BI68" s="238"/>
      <c r="BJ68" s="238"/>
      <c r="BK68" s="238"/>
      <c r="BL68" s="23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17" t="s">
        <v>265</v>
      </c>
      <c r="B69" s="217"/>
      <c r="C69" s="217"/>
      <c r="D69" s="217"/>
      <c r="E69" s="217"/>
      <c r="F69" s="217"/>
      <c r="G69" s="249" t="s">
        <v>57</v>
      </c>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1"/>
      <c r="AI69" s="237">
        <v>19524</v>
      </c>
      <c r="AJ69" s="238"/>
      <c r="AK69" s="238"/>
      <c r="AL69" s="238"/>
      <c r="AM69" s="238"/>
      <c r="AN69" s="239"/>
      <c r="AO69" s="237">
        <v>0</v>
      </c>
      <c r="AP69" s="238"/>
      <c r="AQ69" s="238"/>
      <c r="AR69" s="238"/>
      <c r="AS69" s="238"/>
      <c r="AT69" s="239"/>
      <c r="AU69" s="237">
        <v>0</v>
      </c>
      <c r="AV69" s="238"/>
      <c r="AW69" s="238"/>
      <c r="AX69" s="238"/>
      <c r="AY69" s="238"/>
      <c r="AZ69" s="239"/>
      <c r="BA69" s="237">
        <v>0</v>
      </c>
      <c r="BB69" s="238"/>
      <c r="BC69" s="238"/>
      <c r="BD69" s="238"/>
      <c r="BE69" s="238"/>
      <c r="BF69" s="239"/>
      <c r="BG69" s="237">
        <v>0</v>
      </c>
      <c r="BH69" s="238"/>
      <c r="BI69" s="238"/>
      <c r="BJ69" s="238"/>
      <c r="BK69" s="238"/>
      <c r="BL69" s="23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17" t="s">
        <v>265</v>
      </c>
      <c r="B70" s="217"/>
      <c r="C70" s="217"/>
      <c r="D70" s="217"/>
      <c r="E70" s="217"/>
      <c r="F70" s="217"/>
      <c r="G70" s="249" t="s">
        <v>58</v>
      </c>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1"/>
      <c r="AI70" s="237">
        <v>0</v>
      </c>
      <c r="AJ70" s="238"/>
      <c r="AK70" s="238"/>
      <c r="AL70" s="238"/>
      <c r="AM70" s="238"/>
      <c r="AN70" s="239"/>
      <c r="AO70" s="237">
        <v>0</v>
      </c>
      <c r="AP70" s="238"/>
      <c r="AQ70" s="238"/>
      <c r="AR70" s="238"/>
      <c r="AS70" s="238"/>
      <c r="AT70" s="239"/>
      <c r="AU70" s="237">
        <v>0</v>
      </c>
      <c r="AV70" s="238"/>
      <c r="AW70" s="238"/>
      <c r="AX70" s="238"/>
      <c r="AY70" s="238"/>
      <c r="AZ70" s="239"/>
      <c r="BA70" s="237">
        <v>0</v>
      </c>
      <c r="BB70" s="238"/>
      <c r="BC70" s="238"/>
      <c r="BD70" s="238"/>
      <c r="BE70" s="238"/>
      <c r="BF70" s="239"/>
      <c r="BG70" s="237">
        <v>0</v>
      </c>
      <c r="BH70" s="238"/>
      <c r="BI70" s="238"/>
      <c r="BJ70" s="238"/>
      <c r="BK70" s="238"/>
      <c r="BL70" s="239"/>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c r="A71" s="217">
        <v>2220</v>
      </c>
      <c r="B71" s="217"/>
      <c r="C71" s="217"/>
      <c r="D71" s="217"/>
      <c r="E71" s="217"/>
      <c r="F71" s="217"/>
      <c r="G71" s="249" t="s">
        <v>557</v>
      </c>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1"/>
      <c r="AI71" s="237">
        <v>5000</v>
      </c>
      <c r="AJ71" s="238"/>
      <c r="AK71" s="238"/>
      <c r="AL71" s="238"/>
      <c r="AM71" s="238"/>
      <c r="AN71" s="239"/>
      <c r="AO71" s="237">
        <v>5000</v>
      </c>
      <c r="AP71" s="238"/>
      <c r="AQ71" s="238"/>
      <c r="AR71" s="238"/>
      <c r="AS71" s="238"/>
      <c r="AT71" s="239"/>
      <c r="AU71" s="237">
        <v>5000</v>
      </c>
      <c r="AV71" s="238"/>
      <c r="AW71" s="238"/>
      <c r="AX71" s="238"/>
      <c r="AY71" s="238"/>
      <c r="AZ71" s="239"/>
      <c r="BA71" s="237">
        <v>4700</v>
      </c>
      <c r="BB71" s="238"/>
      <c r="BC71" s="238"/>
      <c r="BD71" s="238"/>
      <c r="BE71" s="238"/>
      <c r="BF71" s="239"/>
      <c r="BG71" s="237">
        <v>5000</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 r="A72" s="217" t="s">
        <v>265</v>
      </c>
      <c r="B72" s="217"/>
      <c r="C72" s="217"/>
      <c r="D72" s="217"/>
      <c r="E72" s="217"/>
      <c r="F72" s="217"/>
      <c r="G72" s="249" t="s">
        <v>4</v>
      </c>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1"/>
      <c r="AI72" s="237">
        <v>5000</v>
      </c>
      <c r="AJ72" s="238"/>
      <c r="AK72" s="238"/>
      <c r="AL72" s="238"/>
      <c r="AM72" s="238"/>
      <c r="AN72" s="239"/>
      <c r="AO72" s="237">
        <v>5000</v>
      </c>
      <c r="AP72" s="238"/>
      <c r="AQ72" s="238"/>
      <c r="AR72" s="238"/>
      <c r="AS72" s="238"/>
      <c r="AT72" s="239"/>
      <c r="AU72" s="237">
        <v>5000</v>
      </c>
      <c r="AV72" s="238"/>
      <c r="AW72" s="238"/>
      <c r="AX72" s="238"/>
      <c r="AY72" s="238"/>
      <c r="AZ72" s="239"/>
      <c r="BA72" s="237">
        <v>4700</v>
      </c>
      <c r="BB72" s="238"/>
      <c r="BC72" s="238"/>
      <c r="BD72" s="238"/>
      <c r="BE72" s="238"/>
      <c r="BF72" s="239"/>
      <c r="BG72" s="237">
        <v>5000</v>
      </c>
      <c r="BH72" s="238"/>
      <c r="BI72" s="238"/>
      <c r="BJ72" s="238"/>
      <c r="BK72" s="238"/>
      <c r="BL72" s="239"/>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c r="A73" s="217" t="s">
        <v>265</v>
      </c>
      <c r="B73" s="217"/>
      <c r="C73" s="217"/>
      <c r="D73" s="217"/>
      <c r="E73" s="217"/>
      <c r="F73" s="217"/>
      <c r="G73" s="249" t="s">
        <v>57</v>
      </c>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1"/>
      <c r="AI73" s="237">
        <v>0</v>
      </c>
      <c r="AJ73" s="238"/>
      <c r="AK73" s="238"/>
      <c r="AL73" s="238"/>
      <c r="AM73" s="238"/>
      <c r="AN73" s="239"/>
      <c r="AO73" s="237">
        <v>0</v>
      </c>
      <c r="AP73" s="238"/>
      <c r="AQ73" s="238"/>
      <c r="AR73" s="238"/>
      <c r="AS73" s="238"/>
      <c r="AT73" s="239"/>
      <c r="AU73" s="237">
        <v>0</v>
      </c>
      <c r="AV73" s="238"/>
      <c r="AW73" s="238"/>
      <c r="AX73" s="238"/>
      <c r="AY73" s="238"/>
      <c r="AZ73" s="239"/>
      <c r="BA73" s="237">
        <v>0</v>
      </c>
      <c r="BB73" s="238"/>
      <c r="BC73" s="238"/>
      <c r="BD73" s="238"/>
      <c r="BE73" s="238"/>
      <c r="BF73" s="239"/>
      <c r="BG73" s="237">
        <v>0</v>
      </c>
      <c r="BH73" s="238"/>
      <c r="BI73" s="238"/>
      <c r="BJ73" s="238"/>
      <c r="BK73" s="238"/>
      <c r="BL73" s="239"/>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c r="A74" s="217" t="s">
        <v>265</v>
      </c>
      <c r="B74" s="217"/>
      <c r="C74" s="217"/>
      <c r="D74" s="217"/>
      <c r="E74" s="217"/>
      <c r="F74" s="217"/>
      <c r="G74" s="249" t="s">
        <v>58</v>
      </c>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1"/>
      <c r="AI74" s="237">
        <v>0</v>
      </c>
      <c r="AJ74" s="238"/>
      <c r="AK74" s="238"/>
      <c r="AL74" s="238"/>
      <c r="AM74" s="238"/>
      <c r="AN74" s="239"/>
      <c r="AO74" s="237">
        <v>0</v>
      </c>
      <c r="AP74" s="238"/>
      <c r="AQ74" s="238"/>
      <c r="AR74" s="238"/>
      <c r="AS74" s="238"/>
      <c r="AT74" s="239"/>
      <c r="AU74" s="237">
        <v>0</v>
      </c>
      <c r="AV74" s="238"/>
      <c r="AW74" s="238"/>
      <c r="AX74" s="238"/>
      <c r="AY74" s="238"/>
      <c r="AZ74" s="239"/>
      <c r="BA74" s="237">
        <v>0</v>
      </c>
      <c r="BB74" s="238"/>
      <c r="BC74" s="238"/>
      <c r="BD74" s="238"/>
      <c r="BE74" s="238"/>
      <c r="BF74" s="239"/>
      <c r="BG74" s="237">
        <v>0</v>
      </c>
      <c r="BH74" s="238"/>
      <c r="BI74" s="238"/>
      <c r="BJ74" s="238"/>
      <c r="BK74" s="238"/>
      <c r="BL74" s="239"/>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c r="A75" s="217">
        <v>2240</v>
      </c>
      <c r="B75" s="217"/>
      <c r="C75" s="217"/>
      <c r="D75" s="217"/>
      <c r="E75" s="217"/>
      <c r="F75" s="217"/>
      <c r="G75" s="249" t="s">
        <v>403</v>
      </c>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1"/>
      <c r="AI75" s="237">
        <v>53973</v>
      </c>
      <c r="AJ75" s="238"/>
      <c r="AK75" s="238"/>
      <c r="AL75" s="238"/>
      <c r="AM75" s="238"/>
      <c r="AN75" s="239"/>
      <c r="AO75" s="237">
        <v>201600</v>
      </c>
      <c r="AP75" s="238"/>
      <c r="AQ75" s="238"/>
      <c r="AR75" s="238"/>
      <c r="AS75" s="238"/>
      <c r="AT75" s="239"/>
      <c r="AU75" s="237">
        <v>112500</v>
      </c>
      <c r="AV75" s="238"/>
      <c r="AW75" s="238"/>
      <c r="AX75" s="238"/>
      <c r="AY75" s="238"/>
      <c r="AZ75" s="239"/>
      <c r="BA75" s="237">
        <v>160000</v>
      </c>
      <c r="BB75" s="238"/>
      <c r="BC75" s="238"/>
      <c r="BD75" s="238"/>
      <c r="BE75" s="238"/>
      <c r="BF75" s="239"/>
      <c r="BG75" s="237">
        <v>160000</v>
      </c>
      <c r="BH75" s="238"/>
      <c r="BI75" s="238"/>
      <c r="BJ75" s="238"/>
      <c r="BK75" s="238"/>
      <c r="BL75" s="23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17" t="s">
        <v>265</v>
      </c>
      <c r="B76" s="217"/>
      <c r="C76" s="217"/>
      <c r="D76" s="217"/>
      <c r="E76" s="217"/>
      <c r="F76" s="217"/>
      <c r="G76" s="249" t="s">
        <v>4</v>
      </c>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1"/>
      <c r="AI76" s="237">
        <v>40946</v>
      </c>
      <c r="AJ76" s="238"/>
      <c r="AK76" s="238"/>
      <c r="AL76" s="238"/>
      <c r="AM76" s="238"/>
      <c r="AN76" s="239"/>
      <c r="AO76" s="237">
        <v>201600</v>
      </c>
      <c r="AP76" s="238"/>
      <c r="AQ76" s="238"/>
      <c r="AR76" s="238"/>
      <c r="AS76" s="238"/>
      <c r="AT76" s="239"/>
      <c r="AU76" s="237">
        <v>112500</v>
      </c>
      <c r="AV76" s="238"/>
      <c r="AW76" s="238"/>
      <c r="AX76" s="238"/>
      <c r="AY76" s="238"/>
      <c r="AZ76" s="239"/>
      <c r="BA76" s="237">
        <v>160000</v>
      </c>
      <c r="BB76" s="238"/>
      <c r="BC76" s="238"/>
      <c r="BD76" s="238"/>
      <c r="BE76" s="238"/>
      <c r="BF76" s="239"/>
      <c r="BG76" s="237">
        <v>160000</v>
      </c>
      <c r="BH76" s="238"/>
      <c r="BI76" s="238"/>
      <c r="BJ76" s="238"/>
      <c r="BK76" s="238"/>
      <c r="BL76" s="23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c r="A77" s="217" t="s">
        <v>265</v>
      </c>
      <c r="B77" s="217"/>
      <c r="C77" s="217"/>
      <c r="D77" s="217"/>
      <c r="E77" s="217"/>
      <c r="F77" s="217"/>
      <c r="G77" s="249" t="s">
        <v>57</v>
      </c>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1"/>
      <c r="AI77" s="237">
        <v>13027</v>
      </c>
      <c r="AJ77" s="238"/>
      <c r="AK77" s="238"/>
      <c r="AL77" s="238"/>
      <c r="AM77" s="238"/>
      <c r="AN77" s="239"/>
      <c r="AO77" s="237">
        <v>0</v>
      </c>
      <c r="AP77" s="238"/>
      <c r="AQ77" s="238"/>
      <c r="AR77" s="238"/>
      <c r="AS77" s="238"/>
      <c r="AT77" s="239"/>
      <c r="AU77" s="237">
        <v>0</v>
      </c>
      <c r="AV77" s="238"/>
      <c r="AW77" s="238"/>
      <c r="AX77" s="238"/>
      <c r="AY77" s="238"/>
      <c r="AZ77" s="239"/>
      <c r="BA77" s="237">
        <v>0</v>
      </c>
      <c r="BB77" s="238"/>
      <c r="BC77" s="238"/>
      <c r="BD77" s="238"/>
      <c r="BE77" s="238"/>
      <c r="BF77" s="239"/>
      <c r="BG77" s="237">
        <v>0</v>
      </c>
      <c r="BH77" s="238"/>
      <c r="BI77" s="238"/>
      <c r="BJ77" s="238"/>
      <c r="BK77" s="238"/>
      <c r="BL77" s="23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c r="A78" s="217" t="s">
        <v>265</v>
      </c>
      <c r="B78" s="217"/>
      <c r="C78" s="217"/>
      <c r="D78" s="217"/>
      <c r="E78" s="217"/>
      <c r="F78" s="217"/>
      <c r="G78" s="249" t="s">
        <v>58</v>
      </c>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1"/>
      <c r="AI78" s="237">
        <v>0</v>
      </c>
      <c r="AJ78" s="238"/>
      <c r="AK78" s="238"/>
      <c r="AL78" s="238"/>
      <c r="AM78" s="238"/>
      <c r="AN78" s="239"/>
      <c r="AO78" s="237">
        <v>0</v>
      </c>
      <c r="AP78" s="238"/>
      <c r="AQ78" s="238"/>
      <c r="AR78" s="238"/>
      <c r="AS78" s="238"/>
      <c r="AT78" s="239"/>
      <c r="AU78" s="237">
        <v>0</v>
      </c>
      <c r="AV78" s="238"/>
      <c r="AW78" s="238"/>
      <c r="AX78" s="238"/>
      <c r="AY78" s="238"/>
      <c r="AZ78" s="239"/>
      <c r="BA78" s="237">
        <v>0</v>
      </c>
      <c r="BB78" s="238"/>
      <c r="BC78" s="238"/>
      <c r="BD78" s="238"/>
      <c r="BE78" s="238"/>
      <c r="BF78" s="239"/>
      <c r="BG78" s="237">
        <v>0</v>
      </c>
      <c r="BH78" s="238"/>
      <c r="BI78" s="238"/>
      <c r="BJ78" s="238"/>
      <c r="BK78" s="238"/>
      <c r="BL78" s="23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c r="A79" s="217">
        <v>2250</v>
      </c>
      <c r="B79" s="217"/>
      <c r="C79" s="217"/>
      <c r="D79" s="217"/>
      <c r="E79" s="217"/>
      <c r="F79" s="217"/>
      <c r="G79" s="249" t="s">
        <v>404</v>
      </c>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1"/>
      <c r="AI79" s="237">
        <v>5860</v>
      </c>
      <c r="AJ79" s="238"/>
      <c r="AK79" s="238"/>
      <c r="AL79" s="238"/>
      <c r="AM79" s="238"/>
      <c r="AN79" s="239"/>
      <c r="AO79" s="237">
        <v>5000</v>
      </c>
      <c r="AP79" s="238"/>
      <c r="AQ79" s="238"/>
      <c r="AR79" s="238"/>
      <c r="AS79" s="238"/>
      <c r="AT79" s="239"/>
      <c r="AU79" s="237">
        <v>2000</v>
      </c>
      <c r="AV79" s="238"/>
      <c r="AW79" s="238"/>
      <c r="AX79" s="238"/>
      <c r="AY79" s="238"/>
      <c r="AZ79" s="239"/>
      <c r="BA79" s="237">
        <v>5000</v>
      </c>
      <c r="BB79" s="238"/>
      <c r="BC79" s="238"/>
      <c r="BD79" s="238"/>
      <c r="BE79" s="238"/>
      <c r="BF79" s="239"/>
      <c r="BG79" s="237">
        <v>5000</v>
      </c>
      <c r="BH79" s="238"/>
      <c r="BI79" s="238"/>
      <c r="BJ79" s="238"/>
      <c r="BK79" s="238"/>
      <c r="BL79" s="23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217" t="s">
        <v>265</v>
      </c>
      <c r="B80" s="217"/>
      <c r="C80" s="217"/>
      <c r="D80" s="217"/>
      <c r="E80" s="217"/>
      <c r="F80" s="217"/>
      <c r="G80" s="249" t="s">
        <v>4</v>
      </c>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1"/>
      <c r="AI80" s="237">
        <v>5860</v>
      </c>
      <c r="AJ80" s="238"/>
      <c r="AK80" s="238"/>
      <c r="AL80" s="238"/>
      <c r="AM80" s="238"/>
      <c r="AN80" s="239"/>
      <c r="AO80" s="237">
        <v>5000</v>
      </c>
      <c r="AP80" s="238"/>
      <c r="AQ80" s="238"/>
      <c r="AR80" s="238"/>
      <c r="AS80" s="238"/>
      <c r="AT80" s="239"/>
      <c r="AU80" s="237">
        <v>2000</v>
      </c>
      <c r="AV80" s="238"/>
      <c r="AW80" s="238"/>
      <c r="AX80" s="238"/>
      <c r="AY80" s="238"/>
      <c r="AZ80" s="239"/>
      <c r="BA80" s="237">
        <v>5000</v>
      </c>
      <c r="BB80" s="238"/>
      <c r="BC80" s="238"/>
      <c r="BD80" s="238"/>
      <c r="BE80" s="238"/>
      <c r="BF80" s="239"/>
      <c r="BG80" s="237">
        <v>5000</v>
      </c>
      <c r="BH80" s="238"/>
      <c r="BI80" s="238"/>
      <c r="BJ80" s="238"/>
      <c r="BK80" s="238"/>
      <c r="BL80" s="239"/>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c r="A81" s="217" t="s">
        <v>265</v>
      </c>
      <c r="B81" s="217"/>
      <c r="C81" s="217"/>
      <c r="D81" s="217"/>
      <c r="E81" s="217"/>
      <c r="F81" s="217"/>
      <c r="G81" s="249" t="s">
        <v>57</v>
      </c>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1"/>
      <c r="AI81" s="237">
        <v>0</v>
      </c>
      <c r="AJ81" s="238"/>
      <c r="AK81" s="238"/>
      <c r="AL81" s="238"/>
      <c r="AM81" s="238"/>
      <c r="AN81" s="239"/>
      <c r="AO81" s="237">
        <v>0</v>
      </c>
      <c r="AP81" s="238"/>
      <c r="AQ81" s="238"/>
      <c r="AR81" s="238"/>
      <c r="AS81" s="238"/>
      <c r="AT81" s="239"/>
      <c r="AU81" s="237">
        <v>0</v>
      </c>
      <c r="AV81" s="238"/>
      <c r="AW81" s="238"/>
      <c r="AX81" s="238"/>
      <c r="AY81" s="238"/>
      <c r="AZ81" s="239"/>
      <c r="BA81" s="237">
        <v>0</v>
      </c>
      <c r="BB81" s="238"/>
      <c r="BC81" s="238"/>
      <c r="BD81" s="238"/>
      <c r="BE81" s="238"/>
      <c r="BF81" s="239"/>
      <c r="BG81" s="237">
        <v>0</v>
      </c>
      <c r="BH81" s="238"/>
      <c r="BI81" s="238"/>
      <c r="BJ81" s="238"/>
      <c r="BK81" s="238"/>
      <c r="BL81" s="239"/>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c r="A82" s="217" t="s">
        <v>265</v>
      </c>
      <c r="B82" s="217"/>
      <c r="C82" s="217"/>
      <c r="D82" s="217"/>
      <c r="E82" s="217"/>
      <c r="F82" s="217"/>
      <c r="G82" s="249" t="s">
        <v>58</v>
      </c>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1"/>
      <c r="AI82" s="237">
        <v>0</v>
      </c>
      <c r="AJ82" s="238"/>
      <c r="AK82" s="238"/>
      <c r="AL82" s="238"/>
      <c r="AM82" s="238"/>
      <c r="AN82" s="239"/>
      <c r="AO82" s="237">
        <v>0</v>
      </c>
      <c r="AP82" s="238"/>
      <c r="AQ82" s="238"/>
      <c r="AR82" s="238"/>
      <c r="AS82" s="238"/>
      <c r="AT82" s="239"/>
      <c r="AU82" s="237">
        <v>0</v>
      </c>
      <c r="AV82" s="238"/>
      <c r="AW82" s="238"/>
      <c r="AX82" s="238"/>
      <c r="AY82" s="238"/>
      <c r="AZ82" s="239"/>
      <c r="BA82" s="237">
        <v>0</v>
      </c>
      <c r="BB82" s="238"/>
      <c r="BC82" s="238"/>
      <c r="BD82" s="238"/>
      <c r="BE82" s="238"/>
      <c r="BF82" s="239"/>
      <c r="BG82" s="237">
        <v>0</v>
      </c>
      <c r="BH82" s="238"/>
      <c r="BI82" s="238"/>
      <c r="BJ82" s="238"/>
      <c r="BK82" s="238"/>
      <c r="BL82" s="239"/>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c r="A83" s="217">
        <v>2271</v>
      </c>
      <c r="B83" s="217"/>
      <c r="C83" s="217"/>
      <c r="D83" s="217"/>
      <c r="E83" s="217"/>
      <c r="F83" s="217"/>
      <c r="G83" s="249" t="s">
        <v>405</v>
      </c>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1"/>
      <c r="AI83" s="237">
        <v>242708</v>
      </c>
      <c r="AJ83" s="238"/>
      <c r="AK83" s="238"/>
      <c r="AL83" s="238"/>
      <c r="AM83" s="238"/>
      <c r="AN83" s="239"/>
      <c r="AO83" s="237">
        <v>200000</v>
      </c>
      <c r="AP83" s="238"/>
      <c r="AQ83" s="238"/>
      <c r="AR83" s="238"/>
      <c r="AS83" s="238"/>
      <c r="AT83" s="239"/>
      <c r="AU83" s="237">
        <v>0</v>
      </c>
      <c r="AV83" s="238"/>
      <c r="AW83" s="238"/>
      <c r="AX83" s="238"/>
      <c r="AY83" s="238"/>
      <c r="AZ83" s="239"/>
      <c r="BA83" s="237">
        <v>0</v>
      </c>
      <c r="BB83" s="238"/>
      <c r="BC83" s="238"/>
      <c r="BD83" s="238"/>
      <c r="BE83" s="238"/>
      <c r="BF83" s="239"/>
      <c r="BG83" s="237">
        <v>0</v>
      </c>
      <c r="BH83" s="238"/>
      <c r="BI83" s="238"/>
      <c r="BJ83" s="238"/>
      <c r="BK83" s="238"/>
      <c r="BL83" s="23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217" t="s">
        <v>265</v>
      </c>
      <c r="B84" s="217"/>
      <c r="C84" s="217"/>
      <c r="D84" s="217"/>
      <c r="E84" s="217"/>
      <c r="F84" s="217"/>
      <c r="G84" s="249" t="s">
        <v>4</v>
      </c>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1"/>
      <c r="AI84" s="237">
        <v>242708</v>
      </c>
      <c r="AJ84" s="238"/>
      <c r="AK84" s="238"/>
      <c r="AL84" s="238"/>
      <c r="AM84" s="238"/>
      <c r="AN84" s="239"/>
      <c r="AO84" s="237">
        <v>200000</v>
      </c>
      <c r="AP84" s="238"/>
      <c r="AQ84" s="238"/>
      <c r="AR84" s="238"/>
      <c r="AS84" s="238"/>
      <c r="AT84" s="239"/>
      <c r="AU84" s="237">
        <v>0</v>
      </c>
      <c r="AV84" s="238"/>
      <c r="AW84" s="238"/>
      <c r="AX84" s="238"/>
      <c r="AY84" s="238"/>
      <c r="AZ84" s="239"/>
      <c r="BA84" s="237">
        <v>0</v>
      </c>
      <c r="BB84" s="238"/>
      <c r="BC84" s="238"/>
      <c r="BD84" s="238"/>
      <c r="BE84" s="238"/>
      <c r="BF84" s="239"/>
      <c r="BG84" s="237">
        <v>0</v>
      </c>
      <c r="BH84" s="238"/>
      <c r="BI84" s="238"/>
      <c r="BJ84" s="238"/>
      <c r="BK84" s="238"/>
      <c r="BL84" s="23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c r="A85" s="217" t="s">
        <v>265</v>
      </c>
      <c r="B85" s="217"/>
      <c r="C85" s="217"/>
      <c r="D85" s="217"/>
      <c r="E85" s="217"/>
      <c r="F85" s="217"/>
      <c r="G85" s="249" t="s">
        <v>57</v>
      </c>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1"/>
      <c r="AI85" s="237">
        <v>0</v>
      </c>
      <c r="AJ85" s="238"/>
      <c r="AK85" s="238"/>
      <c r="AL85" s="238"/>
      <c r="AM85" s="238"/>
      <c r="AN85" s="239"/>
      <c r="AO85" s="237">
        <v>0</v>
      </c>
      <c r="AP85" s="238"/>
      <c r="AQ85" s="238"/>
      <c r="AR85" s="238"/>
      <c r="AS85" s="238"/>
      <c r="AT85" s="239"/>
      <c r="AU85" s="237">
        <v>0</v>
      </c>
      <c r="AV85" s="238"/>
      <c r="AW85" s="238"/>
      <c r="AX85" s="238"/>
      <c r="AY85" s="238"/>
      <c r="AZ85" s="239"/>
      <c r="BA85" s="237">
        <v>0</v>
      </c>
      <c r="BB85" s="238"/>
      <c r="BC85" s="238"/>
      <c r="BD85" s="238"/>
      <c r="BE85" s="238"/>
      <c r="BF85" s="239"/>
      <c r="BG85" s="237">
        <v>0</v>
      </c>
      <c r="BH85" s="238"/>
      <c r="BI85" s="238"/>
      <c r="BJ85" s="238"/>
      <c r="BK85" s="238"/>
      <c r="BL85" s="23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c r="A86" s="217" t="s">
        <v>265</v>
      </c>
      <c r="B86" s="217"/>
      <c r="C86" s="217"/>
      <c r="D86" s="217"/>
      <c r="E86" s="217"/>
      <c r="F86" s="217"/>
      <c r="G86" s="249" t="s">
        <v>58</v>
      </c>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1"/>
      <c r="AI86" s="237">
        <v>0</v>
      </c>
      <c r="AJ86" s="238"/>
      <c r="AK86" s="238"/>
      <c r="AL86" s="238"/>
      <c r="AM86" s="238"/>
      <c r="AN86" s="239"/>
      <c r="AO86" s="237">
        <v>0</v>
      </c>
      <c r="AP86" s="238"/>
      <c r="AQ86" s="238"/>
      <c r="AR86" s="238"/>
      <c r="AS86" s="238"/>
      <c r="AT86" s="239"/>
      <c r="AU86" s="237">
        <v>0</v>
      </c>
      <c r="AV86" s="238"/>
      <c r="AW86" s="238"/>
      <c r="AX86" s="238"/>
      <c r="AY86" s="238"/>
      <c r="AZ86" s="239"/>
      <c r="BA86" s="237">
        <v>0</v>
      </c>
      <c r="BB86" s="238"/>
      <c r="BC86" s="238"/>
      <c r="BD86" s="238"/>
      <c r="BE86" s="238"/>
      <c r="BF86" s="239"/>
      <c r="BG86" s="237">
        <v>0</v>
      </c>
      <c r="BH86" s="238"/>
      <c r="BI86" s="238"/>
      <c r="BJ86" s="238"/>
      <c r="BK86" s="238"/>
      <c r="BL86" s="239"/>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c r="A87" s="217">
        <v>2272</v>
      </c>
      <c r="B87" s="217"/>
      <c r="C87" s="217"/>
      <c r="D87" s="217"/>
      <c r="E87" s="217"/>
      <c r="F87" s="217"/>
      <c r="G87" s="249" t="s">
        <v>406</v>
      </c>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1"/>
      <c r="AI87" s="237">
        <v>4883</v>
      </c>
      <c r="AJ87" s="238"/>
      <c r="AK87" s="238"/>
      <c r="AL87" s="238"/>
      <c r="AM87" s="238"/>
      <c r="AN87" s="239"/>
      <c r="AO87" s="237">
        <v>10000</v>
      </c>
      <c r="AP87" s="238"/>
      <c r="AQ87" s="238"/>
      <c r="AR87" s="238"/>
      <c r="AS87" s="238"/>
      <c r="AT87" s="239"/>
      <c r="AU87" s="237">
        <v>5200</v>
      </c>
      <c r="AV87" s="238"/>
      <c r="AW87" s="238"/>
      <c r="AX87" s="238"/>
      <c r="AY87" s="238"/>
      <c r="AZ87" s="239"/>
      <c r="BA87" s="237">
        <v>12000</v>
      </c>
      <c r="BB87" s="238"/>
      <c r="BC87" s="238"/>
      <c r="BD87" s="238"/>
      <c r="BE87" s="238"/>
      <c r="BF87" s="239"/>
      <c r="BG87" s="237">
        <v>12000</v>
      </c>
      <c r="BH87" s="238"/>
      <c r="BI87" s="238"/>
      <c r="BJ87" s="238"/>
      <c r="BK87" s="238"/>
      <c r="BL87" s="239"/>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 r="A88" s="217" t="s">
        <v>265</v>
      </c>
      <c r="B88" s="217"/>
      <c r="C88" s="217"/>
      <c r="D88" s="217"/>
      <c r="E88" s="217"/>
      <c r="F88" s="217"/>
      <c r="G88" s="249" t="s">
        <v>4</v>
      </c>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1"/>
      <c r="AI88" s="237">
        <v>4883</v>
      </c>
      <c r="AJ88" s="238"/>
      <c r="AK88" s="238"/>
      <c r="AL88" s="238"/>
      <c r="AM88" s="238"/>
      <c r="AN88" s="239"/>
      <c r="AO88" s="237">
        <v>10000</v>
      </c>
      <c r="AP88" s="238"/>
      <c r="AQ88" s="238"/>
      <c r="AR88" s="238"/>
      <c r="AS88" s="238"/>
      <c r="AT88" s="239"/>
      <c r="AU88" s="237">
        <v>5200</v>
      </c>
      <c r="AV88" s="238"/>
      <c r="AW88" s="238"/>
      <c r="AX88" s="238"/>
      <c r="AY88" s="238"/>
      <c r="AZ88" s="239"/>
      <c r="BA88" s="237">
        <v>12000</v>
      </c>
      <c r="BB88" s="238"/>
      <c r="BC88" s="238"/>
      <c r="BD88" s="238"/>
      <c r="BE88" s="238"/>
      <c r="BF88" s="239"/>
      <c r="BG88" s="237">
        <v>12000</v>
      </c>
      <c r="BH88" s="238"/>
      <c r="BI88" s="238"/>
      <c r="BJ88" s="238"/>
      <c r="BK88" s="238"/>
      <c r="BL88" s="239"/>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customHeight="1">
      <c r="A89" s="217" t="s">
        <v>265</v>
      </c>
      <c r="B89" s="217"/>
      <c r="C89" s="217"/>
      <c r="D89" s="217"/>
      <c r="E89" s="217"/>
      <c r="F89" s="217"/>
      <c r="G89" s="249" t="s">
        <v>57</v>
      </c>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1"/>
      <c r="AI89" s="237">
        <v>0</v>
      </c>
      <c r="AJ89" s="238"/>
      <c r="AK89" s="238"/>
      <c r="AL89" s="238"/>
      <c r="AM89" s="238"/>
      <c r="AN89" s="239"/>
      <c r="AO89" s="237">
        <v>0</v>
      </c>
      <c r="AP89" s="238"/>
      <c r="AQ89" s="238"/>
      <c r="AR89" s="238"/>
      <c r="AS89" s="238"/>
      <c r="AT89" s="239"/>
      <c r="AU89" s="237">
        <v>0</v>
      </c>
      <c r="AV89" s="238"/>
      <c r="AW89" s="238"/>
      <c r="AX89" s="238"/>
      <c r="AY89" s="238"/>
      <c r="AZ89" s="239"/>
      <c r="BA89" s="237">
        <v>0</v>
      </c>
      <c r="BB89" s="238"/>
      <c r="BC89" s="238"/>
      <c r="BD89" s="238"/>
      <c r="BE89" s="238"/>
      <c r="BF89" s="239"/>
      <c r="BG89" s="237">
        <v>0</v>
      </c>
      <c r="BH89" s="238"/>
      <c r="BI89" s="238"/>
      <c r="BJ89" s="238"/>
      <c r="BK89" s="238"/>
      <c r="BL89" s="239"/>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c r="A90" s="217" t="s">
        <v>265</v>
      </c>
      <c r="B90" s="217"/>
      <c r="C90" s="217"/>
      <c r="D90" s="217"/>
      <c r="E90" s="217"/>
      <c r="F90" s="217"/>
      <c r="G90" s="249" t="s">
        <v>58</v>
      </c>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1"/>
      <c r="AI90" s="237">
        <v>0</v>
      </c>
      <c r="AJ90" s="238"/>
      <c r="AK90" s="238"/>
      <c r="AL90" s="238"/>
      <c r="AM90" s="238"/>
      <c r="AN90" s="239"/>
      <c r="AO90" s="237">
        <v>0</v>
      </c>
      <c r="AP90" s="238"/>
      <c r="AQ90" s="238"/>
      <c r="AR90" s="238"/>
      <c r="AS90" s="238"/>
      <c r="AT90" s="239"/>
      <c r="AU90" s="237">
        <v>0</v>
      </c>
      <c r="AV90" s="238"/>
      <c r="AW90" s="238"/>
      <c r="AX90" s="238"/>
      <c r="AY90" s="238"/>
      <c r="AZ90" s="239"/>
      <c r="BA90" s="237">
        <v>0</v>
      </c>
      <c r="BB90" s="238"/>
      <c r="BC90" s="238"/>
      <c r="BD90" s="238"/>
      <c r="BE90" s="238"/>
      <c r="BF90" s="239"/>
      <c r="BG90" s="237">
        <v>0</v>
      </c>
      <c r="BH90" s="238"/>
      <c r="BI90" s="238"/>
      <c r="BJ90" s="238"/>
      <c r="BK90" s="238"/>
      <c r="BL90" s="239"/>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ustomHeight="1">
      <c r="A91" s="217">
        <v>2273</v>
      </c>
      <c r="B91" s="217"/>
      <c r="C91" s="217"/>
      <c r="D91" s="217"/>
      <c r="E91" s="217"/>
      <c r="F91" s="217"/>
      <c r="G91" s="249" t="s">
        <v>407</v>
      </c>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1"/>
      <c r="AI91" s="237">
        <v>33013</v>
      </c>
      <c r="AJ91" s="238"/>
      <c r="AK91" s="238"/>
      <c r="AL91" s="238"/>
      <c r="AM91" s="238"/>
      <c r="AN91" s="239"/>
      <c r="AO91" s="237">
        <v>40000</v>
      </c>
      <c r="AP91" s="238"/>
      <c r="AQ91" s="238"/>
      <c r="AR91" s="238"/>
      <c r="AS91" s="238"/>
      <c r="AT91" s="239"/>
      <c r="AU91" s="237">
        <v>28000</v>
      </c>
      <c r="AV91" s="238"/>
      <c r="AW91" s="238"/>
      <c r="AX91" s="238"/>
      <c r="AY91" s="238"/>
      <c r="AZ91" s="239"/>
      <c r="BA91" s="237">
        <v>44000</v>
      </c>
      <c r="BB91" s="238"/>
      <c r="BC91" s="238"/>
      <c r="BD91" s="238"/>
      <c r="BE91" s="238"/>
      <c r="BF91" s="239"/>
      <c r="BG91" s="237">
        <v>46000</v>
      </c>
      <c r="BH91" s="238"/>
      <c r="BI91" s="238"/>
      <c r="BJ91" s="238"/>
      <c r="BK91" s="238"/>
      <c r="BL91" s="239"/>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c r="A92" s="217" t="s">
        <v>265</v>
      </c>
      <c r="B92" s="217"/>
      <c r="C92" s="217"/>
      <c r="D92" s="217"/>
      <c r="E92" s="217"/>
      <c r="F92" s="217"/>
      <c r="G92" s="249" t="s">
        <v>4</v>
      </c>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1"/>
      <c r="AI92" s="237">
        <v>33013</v>
      </c>
      <c r="AJ92" s="238"/>
      <c r="AK92" s="238"/>
      <c r="AL92" s="238"/>
      <c r="AM92" s="238"/>
      <c r="AN92" s="239"/>
      <c r="AO92" s="237">
        <v>40000</v>
      </c>
      <c r="AP92" s="238"/>
      <c r="AQ92" s="238"/>
      <c r="AR92" s="238"/>
      <c r="AS92" s="238"/>
      <c r="AT92" s="239"/>
      <c r="AU92" s="237">
        <v>28000</v>
      </c>
      <c r="AV92" s="238"/>
      <c r="AW92" s="238"/>
      <c r="AX92" s="238"/>
      <c r="AY92" s="238"/>
      <c r="AZ92" s="239"/>
      <c r="BA92" s="237">
        <v>44000</v>
      </c>
      <c r="BB92" s="238"/>
      <c r="BC92" s="238"/>
      <c r="BD92" s="238"/>
      <c r="BE92" s="238"/>
      <c r="BF92" s="239"/>
      <c r="BG92" s="237">
        <v>46000</v>
      </c>
      <c r="BH92" s="238"/>
      <c r="BI92" s="238"/>
      <c r="BJ92" s="238"/>
      <c r="BK92" s="238"/>
      <c r="BL92" s="239"/>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customHeight="1">
      <c r="A93" s="217" t="s">
        <v>265</v>
      </c>
      <c r="B93" s="217"/>
      <c r="C93" s="217"/>
      <c r="D93" s="217"/>
      <c r="E93" s="217"/>
      <c r="F93" s="217"/>
      <c r="G93" s="249" t="s">
        <v>57</v>
      </c>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1"/>
      <c r="AI93" s="237">
        <v>0</v>
      </c>
      <c r="AJ93" s="238"/>
      <c r="AK93" s="238"/>
      <c r="AL93" s="238"/>
      <c r="AM93" s="238"/>
      <c r="AN93" s="239"/>
      <c r="AO93" s="237">
        <v>0</v>
      </c>
      <c r="AP93" s="238"/>
      <c r="AQ93" s="238"/>
      <c r="AR93" s="238"/>
      <c r="AS93" s="238"/>
      <c r="AT93" s="239"/>
      <c r="AU93" s="237">
        <v>0</v>
      </c>
      <c r="AV93" s="238"/>
      <c r="AW93" s="238"/>
      <c r="AX93" s="238"/>
      <c r="AY93" s="238"/>
      <c r="AZ93" s="239"/>
      <c r="BA93" s="237">
        <v>0</v>
      </c>
      <c r="BB93" s="238"/>
      <c r="BC93" s="238"/>
      <c r="BD93" s="238"/>
      <c r="BE93" s="238"/>
      <c r="BF93" s="239"/>
      <c r="BG93" s="237">
        <v>0</v>
      </c>
      <c r="BH93" s="238"/>
      <c r="BI93" s="238"/>
      <c r="BJ93" s="238"/>
      <c r="BK93" s="238"/>
      <c r="BL93" s="239"/>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customHeight="1">
      <c r="A94" s="217" t="s">
        <v>265</v>
      </c>
      <c r="B94" s="217"/>
      <c r="C94" s="217"/>
      <c r="D94" s="217"/>
      <c r="E94" s="217"/>
      <c r="F94" s="217"/>
      <c r="G94" s="249" t="s">
        <v>58</v>
      </c>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1"/>
      <c r="AI94" s="237">
        <v>0</v>
      </c>
      <c r="AJ94" s="238"/>
      <c r="AK94" s="238"/>
      <c r="AL94" s="238"/>
      <c r="AM94" s="238"/>
      <c r="AN94" s="239"/>
      <c r="AO94" s="237">
        <v>0</v>
      </c>
      <c r="AP94" s="238"/>
      <c r="AQ94" s="238"/>
      <c r="AR94" s="238"/>
      <c r="AS94" s="238"/>
      <c r="AT94" s="239"/>
      <c r="AU94" s="237">
        <v>0</v>
      </c>
      <c r="AV94" s="238"/>
      <c r="AW94" s="238"/>
      <c r="AX94" s="238"/>
      <c r="AY94" s="238"/>
      <c r="AZ94" s="239"/>
      <c r="BA94" s="237">
        <v>0</v>
      </c>
      <c r="BB94" s="238"/>
      <c r="BC94" s="238"/>
      <c r="BD94" s="238"/>
      <c r="BE94" s="238"/>
      <c r="BF94" s="239"/>
      <c r="BG94" s="237">
        <v>0</v>
      </c>
      <c r="BH94" s="238"/>
      <c r="BI94" s="238"/>
      <c r="BJ94" s="238"/>
      <c r="BK94" s="238"/>
      <c r="BL94" s="239"/>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ustomHeight="1">
      <c r="A95" s="217">
        <v>2274</v>
      </c>
      <c r="B95" s="217"/>
      <c r="C95" s="217"/>
      <c r="D95" s="217"/>
      <c r="E95" s="217"/>
      <c r="F95" s="217"/>
      <c r="G95" s="249" t="s">
        <v>559</v>
      </c>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1"/>
      <c r="AI95" s="237">
        <v>102562</v>
      </c>
      <c r="AJ95" s="238"/>
      <c r="AK95" s="238"/>
      <c r="AL95" s="238"/>
      <c r="AM95" s="238"/>
      <c r="AN95" s="239"/>
      <c r="AO95" s="237">
        <v>207000</v>
      </c>
      <c r="AP95" s="238"/>
      <c r="AQ95" s="238"/>
      <c r="AR95" s="238"/>
      <c r="AS95" s="238"/>
      <c r="AT95" s="239"/>
      <c r="AU95" s="237">
        <v>172000</v>
      </c>
      <c r="AV95" s="238"/>
      <c r="AW95" s="238"/>
      <c r="AX95" s="238"/>
      <c r="AY95" s="238"/>
      <c r="AZ95" s="239"/>
      <c r="BA95" s="237">
        <v>215000</v>
      </c>
      <c r="BB95" s="238"/>
      <c r="BC95" s="238"/>
      <c r="BD95" s="238"/>
      <c r="BE95" s="238"/>
      <c r="BF95" s="239"/>
      <c r="BG95" s="237">
        <v>217000</v>
      </c>
      <c r="BH95" s="238"/>
      <c r="BI95" s="238"/>
      <c r="BJ95" s="238"/>
      <c r="BK95" s="238"/>
      <c r="BL95" s="239"/>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c r="A96" s="217" t="s">
        <v>265</v>
      </c>
      <c r="B96" s="217"/>
      <c r="C96" s="217"/>
      <c r="D96" s="217"/>
      <c r="E96" s="217"/>
      <c r="F96" s="217"/>
      <c r="G96" s="249" t="s">
        <v>4</v>
      </c>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1"/>
      <c r="AI96" s="237">
        <v>102562</v>
      </c>
      <c r="AJ96" s="238"/>
      <c r="AK96" s="238"/>
      <c r="AL96" s="238"/>
      <c r="AM96" s="238"/>
      <c r="AN96" s="239"/>
      <c r="AO96" s="237">
        <v>207000</v>
      </c>
      <c r="AP96" s="238"/>
      <c r="AQ96" s="238"/>
      <c r="AR96" s="238"/>
      <c r="AS96" s="238"/>
      <c r="AT96" s="239"/>
      <c r="AU96" s="237">
        <v>172000</v>
      </c>
      <c r="AV96" s="238"/>
      <c r="AW96" s="238"/>
      <c r="AX96" s="238"/>
      <c r="AY96" s="238"/>
      <c r="AZ96" s="239"/>
      <c r="BA96" s="237">
        <v>215000</v>
      </c>
      <c r="BB96" s="238"/>
      <c r="BC96" s="238"/>
      <c r="BD96" s="238"/>
      <c r="BE96" s="238"/>
      <c r="BF96" s="239"/>
      <c r="BG96" s="237">
        <v>217000</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customHeight="1">
      <c r="A97" s="217" t="s">
        <v>265</v>
      </c>
      <c r="B97" s="217"/>
      <c r="C97" s="217"/>
      <c r="D97" s="217"/>
      <c r="E97" s="217"/>
      <c r="F97" s="217"/>
      <c r="G97" s="249" t="s">
        <v>57</v>
      </c>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1"/>
      <c r="AI97" s="237">
        <v>0</v>
      </c>
      <c r="AJ97" s="238"/>
      <c r="AK97" s="238"/>
      <c r="AL97" s="238"/>
      <c r="AM97" s="238"/>
      <c r="AN97" s="239"/>
      <c r="AO97" s="237">
        <v>0</v>
      </c>
      <c r="AP97" s="238"/>
      <c r="AQ97" s="238"/>
      <c r="AR97" s="238"/>
      <c r="AS97" s="238"/>
      <c r="AT97" s="239"/>
      <c r="AU97" s="237">
        <v>0</v>
      </c>
      <c r="AV97" s="238"/>
      <c r="AW97" s="238"/>
      <c r="AX97" s="238"/>
      <c r="AY97" s="238"/>
      <c r="AZ97" s="239"/>
      <c r="BA97" s="237">
        <v>0</v>
      </c>
      <c r="BB97" s="238"/>
      <c r="BC97" s="238"/>
      <c r="BD97" s="238"/>
      <c r="BE97" s="238"/>
      <c r="BF97" s="239"/>
      <c r="BG97" s="237">
        <v>0</v>
      </c>
      <c r="BH97" s="238"/>
      <c r="BI97" s="238"/>
      <c r="BJ97" s="238"/>
      <c r="BK97" s="238"/>
      <c r="BL97" s="239"/>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ustomHeight="1">
      <c r="A98" s="217" t="s">
        <v>265</v>
      </c>
      <c r="B98" s="217"/>
      <c r="C98" s="217"/>
      <c r="D98" s="217"/>
      <c r="E98" s="217"/>
      <c r="F98" s="217"/>
      <c r="G98" s="249" t="s">
        <v>58</v>
      </c>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1"/>
      <c r="AI98" s="237">
        <v>0</v>
      </c>
      <c r="AJ98" s="238"/>
      <c r="AK98" s="238"/>
      <c r="AL98" s="238"/>
      <c r="AM98" s="238"/>
      <c r="AN98" s="239"/>
      <c r="AO98" s="237">
        <v>0</v>
      </c>
      <c r="AP98" s="238"/>
      <c r="AQ98" s="238"/>
      <c r="AR98" s="238"/>
      <c r="AS98" s="238"/>
      <c r="AT98" s="239"/>
      <c r="AU98" s="237">
        <v>0</v>
      </c>
      <c r="AV98" s="238"/>
      <c r="AW98" s="238"/>
      <c r="AX98" s="238"/>
      <c r="AY98" s="238"/>
      <c r="AZ98" s="239"/>
      <c r="BA98" s="237">
        <v>0</v>
      </c>
      <c r="BB98" s="238"/>
      <c r="BC98" s="238"/>
      <c r="BD98" s="238"/>
      <c r="BE98" s="238"/>
      <c r="BF98" s="239"/>
      <c r="BG98" s="237">
        <v>0</v>
      </c>
      <c r="BH98" s="238"/>
      <c r="BI98" s="238"/>
      <c r="BJ98" s="238"/>
      <c r="BK98" s="238"/>
      <c r="BL98" s="239"/>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ustomHeight="1">
      <c r="A99" s="217">
        <v>2275</v>
      </c>
      <c r="B99" s="217"/>
      <c r="C99" s="217"/>
      <c r="D99" s="217"/>
      <c r="E99" s="217"/>
      <c r="F99" s="217"/>
      <c r="G99" s="249" t="s">
        <v>408</v>
      </c>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1"/>
      <c r="AI99" s="237">
        <v>0</v>
      </c>
      <c r="AJ99" s="238"/>
      <c r="AK99" s="238"/>
      <c r="AL99" s="238"/>
      <c r="AM99" s="238"/>
      <c r="AN99" s="239"/>
      <c r="AO99" s="237">
        <v>6000</v>
      </c>
      <c r="AP99" s="238"/>
      <c r="AQ99" s="238"/>
      <c r="AR99" s="238"/>
      <c r="AS99" s="238"/>
      <c r="AT99" s="239"/>
      <c r="AU99" s="237">
        <v>3000</v>
      </c>
      <c r="AV99" s="238"/>
      <c r="AW99" s="238"/>
      <c r="AX99" s="238"/>
      <c r="AY99" s="238"/>
      <c r="AZ99" s="239"/>
      <c r="BA99" s="237">
        <v>8000</v>
      </c>
      <c r="BB99" s="238"/>
      <c r="BC99" s="238"/>
      <c r="BD99" s="238"/>
      <c r="BE99" s="238"/>
      <c r="BF99" s="239"/>
      <c r="BG99" s="237">
        <v>9000</v>
      </c>
      <c r="BH99" s="238"/>
      <c r="BI99" s="238"/>
      <c r="BJ99" s="238"/>
      <c r="BK99" s="238"/>
      <c r="BL99" s="239"/>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 r="A100" s="217" t="s">
        <v>265</v>
      </c>
      <c r="B100" s="217"/>
      <c r="C100" s="217"/>
      <c r="D100" s="217"/>
      <c r="E100" s="217"/>
      <c r="F100" s="217"/>
      <c r="G100" s="249" t="s">
        <v>4</v>
      </c>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1"/>
      <c r="AI100" s="237">
        <v>0</v>
      </c>
      <c r="AJ100" s="238"/>
      <c r="AK100" s="238"/>
      <c r="AL100" s="238"/>
      <c r="AM100" s="238"/>
      <c r="AN100" s="239"/>
      <c r="AO100" s="237">
        <v>6000</v>
      </c>
      <c r="AP100" s="238"/>
      <c r="AQ100" s="238"/>
      <c r="AR100" s="238"/>
      <c r="AS100" s="238"/>
      <c r="AT100" s="239"/>
      <c r="AU100" s="237">
        <v>3000</v>
      </c>
      <c r="AV100" s="238"/>
      <c r="AW100" s="238"/>
      <c r="AX100" s="238"/>
      <c r="AY100" s="238"/>
      <c r="AZ100" s="239"/>
      <c r="BA100" s="237">
        <v>8000</v>
      </c>
      <c r="BB100" s="238"/>
      <c r="BC100" s="238"/>
      <c r="BD100" s="238"/>
      <c r="BE100" s="238"/>
      <c r="BF100" s="239"/>
      <c r="BG100" s="237">
        <v>9000</v>
      </c>
      <c r="BH100" s="238"/>
      <c r="BI100" s="238"/>
      <c r="BJ100" s="238"/>
      <c r="BK100" s="238"/>
      <c r="BL100" s="23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ustomHeight="1">
      <c r="A101" s="217" t="s">
        <v>265</v>
      </c>
      <c r="B101" s="217"/>
      <c r="C101" s="217"/>
      <c r="D101" s="217"/>
      <c r="E101" s="217"/>
      <c r="F101" s="217"/>
      <c r="G101" s="249" t="s">
        <v>57</v>
      </c>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1"/>
      <c r="AI101" s="237">
        <v>0</v>
      </c>
      <c r="AJ101" s="238"/>
      <c r="AK101" s="238"/>
      <c r="AL101" s="238"/>
      <c r="AM101" s="238"/>
      <c r="AN101" s="239"/>
      <c r="AO101" s="237">
        <v>0</v>
      </c>
      <c r="AP101" s="238"/>
      <c r="AQ101" s="238"/>
      <c r="AR101" s="238"/>
      <c r="AS101" s="238"/>
      <c r="AT101" s="239"/>
      <c r="AU101" s="237">
        <v>0</v>
      </c>
      <c r="AV101" s="238"/>
      <c r="AW101" s="238"/>
      <c r="AX101" s="238"/>
      <c r="AY101" s="238"/>
      <c r="AZ101" s="239"/>
      <c r="BA101" s="237">
        <v>0</v>
      </c>
      <c r="BB101" s="238"/>
      <c r="BC101" s="238"/>
      <c r="BD101" s="238"/>
      <c r="BE101" s="238"/>
      <c r="BF101" s="239"/>
      <c r="BG101" s="237">
        <v>0</v>
      </c>
      <c r="BH101" s="238"/>
      <c r="BI101" s="238"/>
      <c r="BJ101" s="238"/>
      <c r="BK101" s="238"/>
      <c r="BL101" s="23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ustomHeight="1">
      <c r="A102" s="217" t="s">
        <v>265</v>
      </c>
      <c r="B102" s="217"/>
      <c r="C102" s="217"/>
      <c r="D102" s="217"/>
      <c r="E102" s="217"/>
      <c r="F102" s="217"/>
      <c r="G102" s="249" t="s">
        <v>58</v>
      </c>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1"/>
      <c r="AI102" s="237">
        <v>0</v>
      </c>
      <c r="AJ102" s="238"/>
      <c r="AK102" s="238"/>
      <c r="AL102" s="238"/>
      <c r="AM102" s="238"/>
      <c r="AN102" s="239"/>
      <c r="AO102" s="237">
        <v>0</v>
      </c>
      <c r="AP102" s="238"/>
      <c r="AQ102" s="238"/>
      <c r="AR102" s="238"/>
      <c r="AS102" s="238"/>
      <c r="AT102" s="239"/>
      <c r="AU102" s="237">
        <v>0</v>
      </c>
      <c r="AV102" s="238"/>
      <c r="AW102" s="238"/>
      <c r="AX102" s="238"/>
      <c r="AY102" s="238"/>
      <c r="AZ102" s="239"/>
      <c r="BA102" s="237">
        <v>0</v>
      </c>
      <c r="BB102" s="238"/>
      <c r="BC102" s="238"/>
      <c r="BD102" s="238"/>
      <c r="BE102" s="238"/>
      <c r="BF102" s="239"/>
      <c r="BG102" s="237">
        <v>0</v>
      </c>
      <c r="BH102" s="238"/>
      <c r="BI102" s="238"/>
      <c r="BJ102" s="238"/>
      <c r="BK102" s="238"/>
      <c r="BL102" s="23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ustomHeight="1">
      <c r="A103" s="217">
        <v>2282</v>
      </c>
      <c r="B103" s="217"/>
      <c r="C103" s="217"/>
      <c r="D103" s="217"/>
      <c r="E103" s="217"/>
      <c r="F103" s="217"/>
      <c r="G103" s="249" t="s">
        <v>409</v>
      </c>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1"/>
      <c r="AI103" s="237">
        <v>3000</v>
      </c>
      <c r="AJ103" s="238"/>
      <c r="AK103" s="238"/>
      <c r="AL103" s="238"/>
      <c r="AM103" s="238"/>
      <c r="AN103" s="239"/>
      <c r="AO103" s="237">
        <v>0</v>
      </c>
      <c r="AP103" s="238"/>
      <c r="AQ103" s="238"/>
      <c r="AR103" s="238"/>
      <c r="AS103" s="238"/>
      <c r="AT103" s="239"/>
      <c r="AU103" s="237">
        <v>0</v>
      </c>
      <c r="AV103" s="238"/>
      <c r="AW103" s="238"/>
      <c r="AX103" s="238"/>
      <c r="AY103" s="238"/>
      <c r="AZ103" s="239"/>
      <c r="BA103" s="237">
        <v>0</v>
      </c>
      <c r="BB103" s="238"/>
      <c r="BC103" s="238"/>
      <c r="BD103" s="238"/>
      <c r="BE103" s="238"/>
      <c r="BF103" s="239"/>
      <c r="BG103" s="237">
        <v>0</v>
      </c>
      <c r="BH103" s="238"/>
      <c r="BI103" s="238"/>
      <c r="BJ103" s="238"/>
      <c r="BK103" s="238"/>
      <c r="BL103" s="23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217" t="s">
        <v>265</v>
      </c>
      <c r="B104" s="217"/>
      <c r="C104" s="217"/>
      <c r="D104" s="217"/>
      <c r="E104" s="217"/>
      <c r="F104" s="217"/>
      <c r="G104" s="249" t="s">
        <v>4</v>
      </c>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1"/>
      <c r="AI104" s="237">
        <v>3000</v>
      </c>
      <c r="AJ104" s="238"/>
      <c r="AK104" s="238"/>
      <c r="AL104" s="238"/>
      <c r="AM104" s="238"/>
      <c r="AN104" s="239"/>
      <c r="AO104" s="237">
        <v>0</v>
      </c>
      <c r="AP104" s="238"/>
      <c r="AQ104" s="238"/>
      <c r="AR104" s="238"/>
      <c r="AS104" s="238"/>
      <c r="AT104" s="239"/>
      <c r="AU104" s="237">
        <v>0</v>
      </c>
      <c r="AV104" s="238"/>
      <c r="AW104" s="238"/>
      <c r="AX104" s="238"/>
      <c r="AY104" s="238"/>
      <c r="AZ104" s="239"/>
      <c r="BA104" s="237">
        <v>0</v>
      </c>
      <c r="BB104" s="238"/>
      <c r="BC104" s="238"/>
      <c r="BD104" s="238"/>
      <c r="BE104" s="238"/>
      <c r="BF104" s="239"/>
      <c r="BG104" s="237">
        <v>0</v>
      </c>
      <c r="BH104" s="238"/>
      <c r="BI104" s="238"/>
      <c r="BJ104" s="238"/>
      <c r="BK104" s="238"/>
      <c r="BL104" s="23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customHeight="1">
      <c r="A105" s="217" t="s">
        <v>265</v>
      </c>
      <c r="B105" s="217"/>
      <c r="C105" s="217"/>
      <c r="D105" s="217"/>
      <c r="E105" s="217"/>
      <c r="F105" s="217"/>
      <c r="G105" s="249" t="s">
        <v>57</v>
      </c>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1"/>
      <c r="AI105" s="237">
        <v>0</v>
      </c>
      <c r="AJ105" s="238"/>
      <c r="AK105" s="238"/>
      <c r="AL105" s="238"/>
      <c r="AM105" s="238"/>
      <c r="AN105" s="239"/>
      <c r="AO105" s="237">
        <v>0</v>
      </c>
      <c r="AP105" s="238"/>
      <c r="AQ105" s="238"/>
      <c r="AR105" s="238"/>
      <c r="AS105" s="238"/>
      <c r="AT105" s="239"/>
      <c r="AU105" s="237">
        <v>0</v>
      </c>
      <c r="AV105" s="238"/>
      <c r="AW105" s="238"/>
      <c r="AX105" s="238"/>
      <c r="AY105" s="238"/>
      <c r="AZ105" s="239"/>
      <c r="BA105" s="237">
        <v>0</v>
      </c>
      <c r="BB105" s="238"/>
      <c r="BC105" s="238"/>
      <c r="BD105" s="238"/>
      <c r="BE105" s="238"/>
      <c r="BF105" s="239"/>
      <c r="BG105" s="237">
        <v>0</v>
      </c>
      <c r="BH105" s="238"/>
      <c r="BI105" s="238"/>
      <c r="BJ105" s="238"/>
      <c r="BK105" s="238"/>
      <c r="BL105" s="239"/>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ustomHeight="1">
      <c r="A106" s="217" t="s">
        <v>265</v>
      </c>
      <c r="B106" s="217"/>
      <c r="C106" s="217"/>
      <c r="D106" s="217"/>
      <c r="E106" s="217"/>
      <c r="F106" s="217"/>
      <c r="G106" s="249" t="s">
        <v>58</v>
      </c>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1"/>
      <c r="AI106" s="237">
        <v>0</v>
      </c>
      <c r="AJ106" s="238"/>
      <c r="AK106" s="238"/>
      <c r="AL106" s="238"/>
      <c r="AM106" s="238"/>
      <c r="AN106" s="239"/>
      <c r="AO106" s="237">
        <v>0</v>
      </c>
      <c r="AP106" s="238"/>
      <c r="AQ106" s="238"/>
      <c r="AR106" s="238"/>
      <c r="AS106" s="238"/>
      <c r="AT106" s="239"/>
      <c r="AU106" s="237">
        <v>0</v>
      </c>
      <c r="AV106" s="238"/>
      <c r="AW106" s="238"/>
      <c r="AX106" s="238"/>
      <c r="AY106" s="238"/>
      <c r="AZ106" s="239"/>
      <c r="BA106" s="237">
        <v>0</v>
      </c>
      <c r="BB106" s="238"/>
      <c r="BC106" s="238"/>
      <c r="BD106" s="238"/>
      <c r="BE106" s="238"/>
      <c r="BF106" s="239"/>
      <c r="BG106" s="237">
        <v>0</v>
      </c>
      <c r="BH106" s="238"/>
      <c r="BI106" s="238"/>
      <c r="BJ106" s="238"/>
      <c r="BK106" s="238"/>
      <c r="BL106" s="239"/>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customHeight="1">
      <c r="A107" s="217">
        <v>2800</v>
      </c>
      <c r="B107" s="217"/>
      <c r="C107" s="217"/>
      <c r="D107" s="217"/>
      <c r="E107" s="217"/>
      <c r="F107" s="217"/>
      <c r="G107" s="249" t="s">
        <v>410</v>
      </c>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1"/>
      <c r="AI107" s="237">
        <v>0</v>
      </c>
      <c r="AJ107" s="238"/>
      <c r="AK107" s="238"/>
      <c r="AL107" s="238"/>
      <c r="AM107" s="238"/>
      <c r="AN107" s="239"/>
      <c r="AO107" s="237">
        <v>0</v>
      </c>
      <c r="AP107" s="238"/>
      <c r="AQ107" s="238"/>
      <c r="AR107" s="238"/>
      <c r="AS107" s="238"/>
      <c r="AT107" s="239"/>
      <c r="AU107" s="237">
        <v>0</v>
      </c>
      <c r="AV107" s="238"/>
      <c r="AW107" s="238"/>
      <c r="AX107" s="238"/>
      <c r="AY107" s="238"/>
      <c r="AZ107" s="239"/>
      <c r="BA107" s="237">
        <v>0</v>
      </c>
      <c r="BB107" s="238"/>
      <c r="BC107" s="238"/>
      <c r="BD107" s="238"/>
      <c r="BE107" s="238"/>
      <c r="BF107" s="239"/>
      <c r="BG107" s="237">
        <v>0</v>
      </c>
      <c r="BH107" s="238"/>
      <c r="BI107" s="238"/>
      <c r="BJ107" s="238"/>
      <c r="BK107" s="238"/>
      <c r="BL107" s="239"/>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c r="A108" s="217" t="s">
        <v>265</v>
      </c>
      <c r="B108" s="217"/>
      <c r="C108" s="217"/>
      <c r="D108" s="217"/>
      <c r="E108" s="217"/>
      <c r="F108" s="217"/>
      <c r="G108" s="249" t="s">
        <v>4</v>
      </c>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1"/>
      <c r="AI108" s="237">
        <v>0</v>
      </c>
      <c r="AJ108" s="238"/>
      <c r="AK108" s="238"/>
      <c r="AL108" s="238"/>
      <c r="AM108" s="238"/>
      <c r="AN108" s="239"/>
      <c r="AO108" s="237">
        <v>0</v>
      </c>
      <c r="AP108" s="238"/>
      <c r="AQ108" s="238"/>
      <c r="AR108" s="238"/>
      <c r="AS108" s="238"/>
      <c r="AT108" s="239"/>
      <c r="AU108" s="237">
        <v>0</v>
      </c>
      <c r="AV108" s="238"/>
      <c r="AW108" s="238"/>
      <c r="AX108" s="238"/>
      <c r="AY108" s="238"/>
      <c r="AZ108" s="239"/>
      <c r="BA108" s="237">
        <v>0</v>
      </c>
      <c r="BB108" s="238"/>
      <c r="BC108" s="238"/>
      <c r="BD108" s="238"/>
      <c r="BE108" s="238"/>
      <c r="BF108" s="239"/>
      <c r="BG108" s="237">
        <v>0</v>
      </c>
      <c r="BH108" s="238"/>
      <c r="BI108" s="238"/>
      <c r="BJ108" s="238"/>
      <c r="BK108" s="238"/>
      <c r="BL108" s="239"/>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customHeight="1">
      <c r="A109" s="217" t="s">
        <v>265</v>
      </c>
      <c r="B109" s="217"/>
      <c r="C109" s="217"/>
      <c r="D109" s="217"/>
      <c r="E109" s="217"/>
      <c r="F109" s="217"/>
      <c r="G109" s="249" t="s">
        <v>57</v>
      </c>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1"/>
      <c r="AI109" s="237">
        <v>0</v>
      </c>
      <c r="AJ109" s="238"/>
      <c r="AK109" s="238"/>
      <c r="AL109" s="238"/>
      <c r="AM109" s="238"/>
      <c r="AN109" s="239"/>
      <c r="AO109" s="237">
        <v>0</v>
      </c>
      <c r="AP109" s="238"/>
      <c r="AQ109" s="238"/>
      <c r="AR109" s="238"/>
      <c r="AS109" s="238"/>
      <c r="AT109" s="239"/>
      <c r="AU109" s="237">
        <v>0</v>
      </c>
      <c r="AV109" s="238"/>
      <c r="AW109" s="238"/>
      <c r="AX109" s="238"/>
      <c r="AY109" s="238"/>
      <c r="AZ109" s="239"/>
      <c r="BA109" s="237">
        <v>0</v>
      </c>
      <c r="BB109" s="238"/>
      <c r="BC109" s="238"/>
      <c r="BD109" s="238"/>
      <c r="BE109" s="238"/>
      <c r="BF109" s="239"/>
      <c r="BG109" s="237">
        <v>0</v>
      </c>
      <c r="BH109" s="238"/>
      <c r="BI109" s="238"/>
      <c r="BJ109" s="238"/>
      <c r="BK109" s="238"/>
      <c r="BL109" s="239"/>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customHeight="1">
      <c r="A110" s="217" t="s">
        <v>265</v>
      </c>
      <c r="B110" s="217"/>
      <c r="C110" s="217"/>
      <c r="D110" s="217"/>
      <c r="E110" s="217"/>
      <c r="F110" s="217"/>
      <c r="G110" s="249" t="s">
        <v>58</v>
      </c>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1"/>
      <c r="AI110" s="237">
        <v>0</v>
      </c>
      <c r="AJ110" s="238"/>
      <c r="AK110" s="238"/>
      <c r="AL110" s="238"/>
      <c r="AM110" s="238"/>
      <c r="AN110" s="239"/>
      <c r="AO110" s="237">
        <v>0</v>
      </c>
      <c r="AP110" s="238"/>
      <c r="AQ110" s="238"/>
      <c r="AR110" s="238"/>
      <c r="AS110" s="238"/>
      <c r="AT110" s="239"/>
      <c r="AU110" s="237">
        <v>0</v>
      </c>
      <c r="AV110" s="238"/>
      <c r="AW110" s="238"/>
      <c r="AX110" s="238"/>
      <c r="AY110" s="238"/>
      <c r="AZ110" s="239"/>
      <c r="BA110" s="237">
        <v>0</v>
      </c>
      <c r="BB110" s="238"/>
      <c r="BC110" s="238"/>
      <c r="BD110" s="238"/>
      <c r="BE110" s="238"/>
      <c r="BF110" s="239"/>
      <c r="BG110" s="237">
        <v>0</v>
      </c>
      <c r="BH110" s="238"/>
      <c r="BI110" s="238"/>
      <c r="BJ110" s="238"/>
      <c r="BK110" s="238"/>
      <c r="BL110" s="239"/>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customHeight="1">
      <c r="A111" s="217">
        <v>3110</v>
      </c>
      <c r="B111" s="217"/>
      <c r="C111" s="217"/>
      <c r="D111" s="217"/>
      <c r="E111" s="217"/>
      <c r="F111" s="217"/>
      <c r="G111" s="249" t="s">
        <v>411</v>
      </c>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1"/>
      <c r="AI111" s="237">
        <v>112015</v>
      </c>
      <c r="AJ111" s="238"/>
      <c r="AK111" s="238"/>
      <c r="AL111" s="238"/>
      <c r="AM111" s="238"/>
      <c r="AN111" s="239"/>
      <c r="AO111" s="237">
        <v>0</v>
      </c>
      <c r="AP111" s="238"/>
      <c r="AQ111" s="238"/>
      <c r="AR111" s="238"/>
      <c r="AS111" s="238"/>
      <c r="AT111" s="239"/>
      <c r="AU111" s="237">
        <v>0</v>
      </c>
      <c r="AV111" s="238"/>
      <c r="AW111" s="238"/>
      <c r="AX111" s="238"/>
      <c r="AY111" s="238"/>
      <c r="AZ111" s="239"/>
      <c r="BA111" s="237">
        <v>0</v>
      </c>
      <c r="BB111" s="238"/>
      <c r="BC111" s="238"/>
      <c r="BD111" s="238"/>
      <c r="BE111" s="238"/>
      <c r="BF111" s="239"/>
      <c r="BG111" s="237">
        <v>0</v>
      </c>
      <c r="BH111" s="238"/>
      <c r="BI111" s="238"/>
      <c r="BJ111" s="238"/>
      <c r="BK111" s="238"/>
      <c r="BL111" s="239"/>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c r="A112" s="217" t="s">
        <v>265</v>
      </c>
      <c r="B112" s="217"/>
      <c r="C112" s="217"/>
      <c r="D112" s="217"/>
      <c r="E112" s="217"/>
      <c r="F112" s="217"/>
      <c r="G112" s="249" t="s">
        <v>4</v>
      </c>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1"/>
      <c r="AI112" s="237">
        <v>0</v>
      </c>
      <c r="AJ112" s="238"/>
      <c r="AK112" s="238"/>
      <c r="AL112" s="238"/>
      <c r="AM112" s="238"/>
      <c r="AN112" s="239"/>
      <c r="AO112" s="237">
        <v>0</v>
      </c>
      <c r="AP112" s="238"/>
      <c r="AQ112" s="238"/>
      <c r="AR112" s="238"/>
      <c r="AS112" s="238"/>
      <c r="AT112" s="239"/>
      <c r="AU112" s="237">
        <v>0</v>
      </c>
      <c r="AV112" s="238"/>
      <c r="AW112" s="238"/>
      <c r="AX112" s="238"/>
      <c r="AY112" s="238"/>
      <c r="AZ112" s="239"/>
      <c r="BA112" s="237">
        <v>0</v>
      </c>
      <c r="BB112" s="238"/>
      <c r="BC112" s="238"/>
      <c r="BD112" s="238"/>
      <c r="BE112" s="238"/>
      <c r="BF112" s="239"/>
      <c r="BG112" s="237">
        <v>0</v>
      </c>
      <c r="BH112" s="238"/>
      <c r="BI112" s="238"/>
      <c r="BJ112" s="238"/>
      <c r="BK112" s="238"/>
      <c r="BL112" s="239"/>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15" customHeight="1">
      <c r="A113" s="217" t="s">
        <v>265</v>
      </c>
      <c r="B113" s="217"/>
      <c r="C113" s="217"/>
      <c r="D113" s="217"/>
      <c r="E113" s="217"/>
      <c r="F113" s="217"/>
      <c r="G113" s="249" t="s">
        <v>57</v>
      </c>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1"/>
      <c r="AI113" s="237">
        <v>112015</v>
      </c>
      <c r="AJ113" s="238"/>
      <c r="AK113" s="238"/>
      <c r="AL113" s="238"/>
      <c r="AM113" s="238"/>
      <c r="AN113" s="239"/>
      <c r="AO113" s="237">
        <v>0</v>
      </c>
      <c r="AP113" s="238"/>
      <c r="AQ113" s="238"/>
      <c r="AR113" s="238"/>
      <c r="AS113" s="238"/>
      <c r="AT113" s="239"/>
      <c r="AU113" s="237">
        <v>0</v>
      </c>
      <c r="AV113" s="238"/>
      <c r="AW113" s="238"/>
      <c r="AX113" s="238"/>
      <c r="AY113" s="238"/>
      <c r="AZ113" s="239"/>
      <c r="BA113" s="237">
        <v>0</v>
      </c>
      <c r="BB113" s="238"/>
      <c r="BC113" s="238"/>
      <c r="BD113" s="238"/>
      <c r="BE113" s="238"/>
      <c r="BF113" s="239"/>
      <c r="BG113" s="237">
        <v>0</v>
      </c>
      <c r="BH113" s="238"/>
      <c r="BI113" s="238"/>
      <c r="BJ113" s="238"/>
      <c r="BK113" s="238"/>
      <c r="BL113" s="239"/>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5" customHeight="1">
      <c r="A114" s="217" t="s">
        <v>265</v>
      </c>
      <c r="B114" s="217"/>
      <c r="C114" s="217"/>
      <c r="D114" s="217"/>
      <c r="E114" s="217"/>
      <c r="F114" s="217"/>
      <c r="G114" s="249" t="s">
        <v>58</v>
      </c>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1"/>
      <c r="AI114" s="237">
        <v>0</v>
      </c>
      <c r="AJ114" s="238"/>
      <c r="AK114" s="238"/>
      <c r="AL114" s="238"/>
      <c r="AM114" s="238"/>
      <c r="AN114" s="239"/>
      <c r="AO114" s="237">
        <v>0</v>
      </c>
      <c r="AP114" s="238"/>
      <c r="AQ114" s="238"/>
      <c r="AR114" s="238"/>
      <c r="AS114" s="238"/>
      <c r="AT114" s="239"/>
      <c r="AU114" s="237">
        <v>0</v>
      </c>
      <c r="AV114" s="238"/>
      <c r="AW114" s="238"/>
      <c r="AX114" s="238"/>
      <c r="AY114" s="238"/>
      <c r="AZ114" s="239"/>
      <c r="BA114" s="237">
        <v>0</v>
      </c>
      <c r="BB114" s="238"/>
      <c r="BC114" s="238"/>
      <c r="BD114" s="238"/>
      <c r="BE114" s="238"/>
      <c r="BF114" s="239"/>
      <c r="BG114" s="237">
        <v>0</v>
      </c>
      <c r="BH114" s="238"/>
      <c r="BI114" s="238"/>
      <c r="BJ114" s="238"/>
      <c r="BK114" s="238"/>
      <c r="BL114" s="239"/>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5" customHeight="1">
      <c r="A115" s="217">
        <v>3132</v>
      </c>
      <c r="B115" s="217"/>
      <c r="C115" s="217"/>
      <c r="D115" s="217"/>
      <c r="E115" s="217"/>
      <c r="F115" s="217"/>
      <c r="G115" s="249" t="s">
        <v>582</v>
      </c>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1"/>
      <c r="AI115" s="237">
        <v>332390</v>
      </c>
      <c r="AJ115" s="238"/>
      <c r="AK115" s="238"/>
      <c r="AL115" s="238"/>
      <c r="AM115" s="238"/>
      <c r="AN115" s="239"/>
      <c r="AO115" s="237">
        <v>0</v>
      </c>
      <c r="AP115" s="238"/>
      <c r="AQ115" s="238"/>
      <c r="AR115" s="238"/>
      <c r="AS115" s="238"/>
      <c r="AT115" s="239"/>
      <c r="AU115" s="237">
        <v>0</v>
      </c>
      <c r="AV115" s="238"/>
      <c r="AW115" s="238"/>
      <c r="AX115" s="238"/>
      <c r="AY115" s="238"/>
      <c r="AZ115" s="239"/>
      <c r="BA115" s="237">
        <v>0</v>
      </c>
      <c r="BB115" s="238"/>
      <c r="BC115" s="238"/>
      <c r="BD115" s="238"/>
      <c r="BE115" s="238"/>
      <c r="BF115" s="239"/>
      <c r="BG115" s="237">
        <v>0</v>
      </c>
      <c r="BH115" s="238"/>
      <c r="BI115" s="238"/>
      <c r="BJ115" s="238"/>
      <c r="BK115" s="238"/>
      <c r="BL115" s="239"/>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5">
      <c r="A116" s="217" t="s">
        <v>265</v>
      </c>
      <c r="B116" s="217"/>
      <c r="C116" s="217"/>
      <c r="D116" s="217"/>
      <c r="E116" s="217"/>
      <c r="F116" s="217"/>
      <c r="G116" s="249" t="s">
        <v>4</v>
      </c>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1"/>
      <c r="AI116" s="237">
        <v>0</v>
      </c>
      <c r="AJ116" s="238"/>
      <c r="AK116" s="238"/>
      <c r="AL116" s="238"/>
      <c r="AM116" s="238"/>
      <c r="AN116" s="239"/>
      <c r="AO116" s="237">
        <v>0</v>
      </c>
      <c r="AP116" s="238"/>
      <c r="AQ116" s="238"/>
      <c r="AR116" s="238"/>
      <c r="AS116" s="238"/>
      <c r="AT116" s="239"/>
      <c r="AU116" s="237">
        <v>0</v>
      </c>
      <c r="AV116" s="238"/>
      <c r="AW116" s="238"/>
      <c r="AX116" s="238"/>
      <c r="AY116" s="238"/>
      <c r="AZ116" s="239"/>
      <c r="BA116" s="237">
        <v>0</v>
      </c>
      <c r="BB116" s="238"/>
      <c r="BC116" s="238"/>
      <c r="BD116" s="238"/>
      <c r="BE116" s="238"/>
      <c r="BF116" s="239"/>
      <c r="BG116" s="237">
        <v>0</v>
      </c>
      <c r="BH116" s="238"/>
      <c r="BI116" s="238"/>
      <c r="BJ116" s="238"/>
      <c r="BK116" s="238"/>
      <c r="BL116" s="239"/>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5" customHeight="1">
      <c r="A117" s="217" t="s">
        <v>265</v>
      </c>
      <c r="B117" s="217"/>
      <c r="C117" s="217"/>
      <c r="D117" s="217"/>
      <c r="E117" s="217"/>
      <c r="F117" s="217"/>
      <c r="G117" s="249" t="s">
        <v>57</v>
      </c>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1"/>
      <c r="AI117" s="237">
        <v>332390</v>
      </c>
      <c r="AJ117" s="238"/>
      <c r="AK117" s="238"/>
      <c r="AL117" s="238"/>
      <c r="AM117" s="238"/>
      <c r="AN117" s="239"/>
      <c r="AO117" s="237">
        <v>0</v>
      </c>
      <c r="AP117" s="238"/>
      <c r="AQ117" s="238"/>
      <c r="AR117" s="238"/>
      <c r="AS117" s="238"/>
      <c r="AT117" s="239"/>
      <c r="AU117" s="237">
        <v>0</v>
      </c>
      <c r="AV117" s="238"/>
      <c r="AW117" s="238"/>
      <c r="AX117" s="238"/>
      <c r="AY117" s="238"/>
      <c r="AZ117" s="239"/>
      <c r="BA117" s="237">
        <v>0</v>
      </c>
      <c r="BB117" s="238"/>
      <c r="BC117" s="238"/>
      <c r="BD117" s="238"/>
      <c r="BE117" s="238"/>
      <c r="BF117" s="239"/>
      <c r="BG117" s="237">
        <v>0</v>
      </c>
      <c r="BH117" s="238"/>
      <c r="BI117" s="238"/>
      <c r="BJ117" s="238"/>
      <c r="BK117" s="238"/>
      <c r="BL117" s="239"/>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15" customHeight="1">
      <c r="A118" s="217" t="s">
        <v>265</v>
      </c>
      <c r="B118" s="217"/>
      <c r="C118" s="217"/>
      <c r="D118" s="217"/>
      <c r="E118" s="217"/>
      <c r="F118" s="217"/>
      <c r="G118" s="249" t="s">
        <v>58</v>
      </c>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1"/>
      <c r="AI118" s="237">
        <v>0</v>
      </c>
      <c r="AJ118" s="238"/>
      <c r="AK118" s="238"/>
      <c r="AL118" s="238"/>
      <c r="AM118" s="238"/>
      <c r="AN118" s="239"/>
      <c r="AO118" s="237">
        <v>0</v>
      </c>
      <c r="AP118" s="238"/>
      <c r="AQ118" s="238"/>
      <c r="AR118" s="238"/>
      <c r="AS118" s="238"/>
      <c r="AT118" s="239"/>
      <c r="AU118" s="237">
        <v>0</v>
      </c>
      <c r="AV118" s="238"/>
      <c r="AW118" s="238"/>
      <c r="AX118" s="238"/>
      <c r="AY118" s="238"/>
      <c r="AZ118" s="239"/>
      <c r="BA118" s="237">
        <v>0</v>
      </c>
      <c r="BB118" s="238"/>
      <c r="BC118" s="238"/>
      <c r="BD118" s="238"/>
      <c r="BE118" s="238"/>
      <c r="BF118" s="239"/>
      <c r="BG118" s="237">
        <v>0</v>
      </c>
      <c r="BH118" s="238"/>
      <c r="BI118" s="238"/>
      <c r="BJ118" s="238"/>
      <c r="BK118" s="238"/>
      <c r="BL118" s="239"/>
      <c r="BM118" s="55"/>
      <c r="BN118" s="55"/>
      <c r="BO118" s="55"/>
      <c r="BP118" s="55"/>
      <c r="BQ118" s="55"/>
      <c r="BR118" s="55"/>
      <c r="BS118" s="55"/>
      <c r="BT118" s="55"/>
      <c r="BU118" s="55"/>
      <c r="BV118" s="55"/>
      <c r="BW118" s="55"/>
      <c r="BX118" s="55"/>
      <c r="BY118" s="55"/>
      <c r="BZ118" s="22"/>
      <c r="CA118" s="22"/>
      <c r="CB118" s="22"/>
      <c r="CC118" s="22"/>
      <c r="CD118" s="22"/>
      <c r="CE118" s="22"/>
      <c r="CF118" s="22"/>
    </row>
    <row r="119" spans="1:84" s="30" customFormat="1" ht="15" hidden="1" customHeight="1">
      <c r="A119" s="240" t="s">
        <v>105</v>
      </c>
      <c r="B119" s="241"/>
      <c r="C119" s="241"/>
      <c r="D119" s="241"/>
      <c r="E119" s="241"/>
      <c r="F119" s="242"/>
      <c r="G119" s="243" t="s">
        <v>106</v>
      </c>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5"/>
      <c r="AI119" s="246" t="s">
        <v>107</v>
      </c>
      <c r="AJ119" s="247"/>
      <c r="AK119" s="247"/>
      <c r="AL119" s="247"/>
      <c r="AM119" s="247"/>
      <c r="AN119" s="248"/>
      <c r="AO119" s="246" t="s">
        <v>108</v>
      </c>
      <c r="AP119" s="247"/>
      <c r="AQ119" s="247"/>
      <c r="AR119" s="247"/>
      <c r="AS119" s="247"/>
      <c r="AT119" s="248"/>
      <c r="AU119" s="246" t="s">
        <v>109</v>
      </c>
      <c r="AV119" s="247"/>
      <c r="AW119" s="247"/>
      <c r="AX119" s="247"/>
      <c r="AY119" s="247"/>
      <c r="AZ119" s="248"/>
      <c r="BA119" s="246" t="s">
        <v>110</v>
      </c>
      <c r="BB119" s="247"/>
      <c r="BC119" s="247"/>
      <c r="BD119" s="247"/>
      <c r="BE119" s="247"/>
      <c r="BF119" s="248"/>
      <c r="BG119" s="246" t="s">
        <v>111</v>
      </c>
      <c r="BH119" s="247"/>
      <c r="BI119" s="247"/>
      <c r="BJ119" s="247"/>
      <c r="BK119" s="247"/>
      <c r="BL119" s="248"/>
      <c r="BM119" s="60"/>
      <c r="BN119" s="60"/>
      <c r="BO119" s="60"/>
      <c r="BP119" s="60"/>
      <c r="BQ119" s="60"/>
      <c r="BR119" s="60"/>
      <c r="BS119" s="60"/>
      <c r="BT119" s="60"/>
      <c r="BU119" s="60"/>
      <c r="BV119" s="60"/>
      <c r="BW119" s="60"/>
      <c r="BX119" s="60"/>
      <c r="BY119" s="60"/>
      <c r="BZ119" s="29"/>
      <c r="CA119" s="29"/>
      <c r="CB119" s="29"/>
      <c r="CC119" s="29"/>
      <c r="CD119" s="29"/>
      <c r="CE119" s="29"/>
      <c r="CF119" s="29"/>
    </row>
    <row r="120" spans="1:84" s="28" customFormat="1" ht="15" hidden="1">
      <c r="A120" s="273"/>
      <c r="B120" s="273"/>
      <c r="C120" s="273"/>
      <c r="D120" s="273"/>
      <c r="E120" s="273"/>
      <c r="F120" s="273"/>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5"/>
      <c r="AE120" s="275"/>
      <c r="AF120" s="275"/>
      <c r="AG120" s="275"/>
      <c r="AH120" s="275"/>
      <c r="AI120" s="246"/>
      <c r="AJ120" s="247"/>
      <c r="AK120" s="247"/>
      <c r="AL120" s="247"/>
      <c r="AM120" s="247"/>
      <c r="AN120" s="248"/>
      <c r="AO120" s="246"/>
      <c r="AP120" s="247"/>
      <c r="AQ120" s="247"/>
      <c r="AR120" s="247"/>
      <c r="AS120" s="247"/>
      <c r="AT120" s="248"/>
      <c r="AU120" s="246"/>
      <c r="AV120" s="247"/>
      <c r="AW120" s="247"/>
      <c r="AX120" s="247"/>
      <c r="AY120" s="247"/>
      <c r="AZ120" s="248"/>
      <c r="BA120" s="246"/>
      <c r="BB120" s="247"/>
      <c r="BC120" s="247"/>
      <c r="BD120" s="247"/>
      <c r="BE120" s="247"/>
      <c r="BF120" s="248"/>
      <c r="BG120" s="246"/>
      <c r="BH120" s="247"/>
      <c r="BI120" s="247"/>
      <c r="BJ120" s="247"/>
      <c r="BK120" s="247"/>
      <c r="BL120" s="248"/>
      <c r="BM120" s="55"/>
      <c r="BN120" s="55"/>
      <c r="BO120" s="55"/>
      <c r="BP120" s="55"/>
      <c r="BQ120" s="55"/>
      <c r="BR120" s="55"/>
      <c r="BS120" s="55"/>
      <c r="BT120" s="55"/>
      <c r="BU120" s="55"/>
      <c r="BV120" s="55"/>
      <c r="BW120" s="55"/>
      <c r="BX120" s="55"/>
      <c r="BY120" s="55"/>
      <c r="BZ120" s="22"/>
      <c r="CA120" s="22" t="s">
        <v>112</v>
      </c>
      <c r="CB120" s="22"/>
      <c r="CC120" s="22"/>
      <c r="CD120" s="22"/>
      <c r="CE120" s="22"/>
      <c r="CF120" s="22"/>
    </row>
    <row r="121" spans="1:84" s="28" customFormat="1" ht="15" hidden="1">
      <c r="A121" s="240" t="s">
        <v>113</v>
      </c>
      <c r="B121" s="271"/>
      <c r="C121" s="271"/>
      <c r="D121" s="271"/>
      <c r="E121" s="271"/>
      <c r="F121" s="272"/>
      <c r="G121" s="243" t="s">
        <v>114</v>
      </c>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2"/>
      <c r="AI121" s="246" t="s">
        <v>115</v>
      </c>
      <c r="AJ121" s="247"/>
      <c r="AK121" s="247"/>
      <c r="AL121" s="247"/>
      <c r="AM121" s="247"/>
      <c r="AN121" s="248"/>
      <c r="AO121" s="246" t="s">
        <v>116</v>
      </c>
      <c r="AP121" s="247"/>
      <c r="AQ121" s="247"/>
      <c r="AR121" s="247"/>
      <c r="AS121" s="247"/>
      <c r="AT121" s="248"/>
      <c r="AU121" s="246" t="s">
        <v>117</v>
      </c>
      <c r="AV121" s="247"/>
      <c r="AW121" s="247"/>
      <c r="AX121" s="247"/>
      <c r="AY121" s="247"/>
      <c r="AZ121" s="248"/>
      <c r="BA121" s="246" t="s">
        <v>118</v>
      </c>
      <c r="BB121" s="247"/>
      <c r="BC121" s="247"/>
      <c r="BD121" s="247"/>
      <c r="BE121" s="247"/>
      <c r="BF121" s="248"/>
      <c r="BG121" s="246" t="s">
        <v>119</v>
      </c>
      <c r="BH121" s="247"/>
      <c r="BI121" s="247"/>
      <c r="BJ121" s="247"/>
      <c r="BK121" s="247"/>
      <c r="BL121" s="248"/>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15" hidden="1">
      <c r="A122" s="273"/>
      <c r="B122" s="273"/>
      <c r="C122" s="273"/>
      <c r="D122" s="273"/>
      <c r="E122" s="273"/>
      <c r="F122" s="273"/>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5"/>
      <c r="AE122" s="275"/>
      <c r="AF122" s="275"/>
      <c r="AG122" s="275"/>
      <c r="AH122" s="275"/>
      <c r="AI122" s="246"/>
      <c r="AJ122" s="247"/>
      <c r="AK122" s="247"/>
      <c r="AL122" s="247"/>
      <c r="AM122" s="247"/>
      <c r="AN122" s="248"/>
      <c r="AO122" s="246"/>
      <c r="AP122" s="247"/>
      <c r="AQ122" s="247"/>
      <c r="AR122" s="247"/>
      <c r="AS122" s="247"/>
      <c r="AT122" s="248"/>
      <c r="AU122" s="246"/>
      <c r="AV122" s="247"/>
      <c r="AW122" s="247"/>
      <c r="AX122" s="247"/>
      <c r="AY122" s="247"/>
      <c r="AZ122" s="248"/>
      <c r="BA122" s="246"/>
      <c r="BB122" s="247"/>
      <c r="BC122" s="247"/>
      <c r="BD122" s="247"/>
      <c r="BE122" s="247"/>
      <c r="BF122" s="248"/>
      <c r="BG122" s="246"/>
      <c r="BH122" s="247"/>
      <c r="BI122" s="247"/>
      <c r="BJ122" s="247"/>
      <c r="BK122" s="247"/>
      <c r="BL122" s="248"/>
      <c r="BM122" s="55"/>
      <c r="BN122" s="55"/>
      <c r="BO122" s="55"/>
      <c r="BP122" s="55"/>
      <c r="BQ122" s="55"/>
      <c r="BR122" s="55"/>
      <c r="BS122" s="55"/>
      <c r="BT122" s="55"/>
      <c r="BU122" s="55"/>
      <c r="BV122" s="55"/>
      <c r="BW122" s="55"/>
      <c r="BX122" s="55"/>
      <c r="BY122" s="55"/>
      <c r="BZ122" s="22"/>
      <c r="CA122" s="22" t="s">
        <v>120</v>
      </c>
      <c r="CB122" s="22"/>
      <c r="CC122" s="22"/>
      <c r="CD122" s="22"/>
      <c r="CE122" s="22"/>
      <c r="CF122" s="22"/>
    </row>
    <row r="123" spans="1:84" s="28" customFormat="1" ht="15" hidden="1">
      <c r="A123" s="240" t="s">
        <v>121</v>
      </c>
      <c r="B123" s="271"/>
      <c r="C123" s="271"/>
      <c r="D123" s="271"/>
      <c r="E123" s="271"/>
      <c r="F123" s="272"/>
      <c r="G123" s="243" t="s">
        <v>122</v>
      </c>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71"/>
      <c r="AE123" s="271"/>
      <c r="AF123" s="271"/>
      <c r="AG123" s="271"/>
      <c r="AH123" s="272"/>
      <c r="AI123" s="246" t="s">
        <v>123</v>
      </c>
      <c r="AJ123" s="247"/>
      <c r="AK123" s="247"/>
      <c r="AL123" s="247"/>
      <c r="AM123" s="247"/>
      <c r="AN123" s="248"/>
      <c r="AO123" s="246" t="s">
        <v>124</v>
      </c>
      <c r="AP123" s="247"/>
      <c r="AQ123" s="247"/>
      <c r="AR123" s="247"/>
      <c r="AS123" s="247"/>
      <c r="AT123" s="248"/>
      <c r="AU123" s="246" t="s">
        <v>125</v>
      </c>
      <c r="AV123" s="247"/>
      <c r="AW123" s="247"/>
      <c r="AX123" s="247"/>
      <c r="AY123" s="247"/>
      <c r="AZ123" s="248"/>
      <c r="BA123" s="246" t="s">
        <v>126</v>
      </c>
      <c r="BB123" s="247"/>
      <c r="BC123" s="247"/>
      <c r="BD123" s="247"/>
      <c r="BE123" s="247"/>
      <c r="BF123" s="248"/>
      <c r="BG123" s="246" t="s">
        <v>127</v>
      </c>
      <c r="BH123" s="247"/>
      <c r="BI123" s="247"/>
      <c r="BJ123" s="247"/>
      <c r="BK123" s="247"/>
      <c r="BL123" s="248"/>
      <c r="BM123" s="55"/>
      <c r="BN123" s="55"/>
      <c r="BO123" s="55"/>
      <c r="BP123" s="55"/>
      <c r="BQ123" s="55"/>
      <c r="BR123" s="55"/>
      <c r="BS123" s="55"/>
      <c r="BT123" s="55"/>
      <c r="BU123" s="55"/>
      <c r="BV123" s="55"/>
      <c r="BW123" s="55"/>
      <c r="BX123" s="55"/>
      <c r="BY123" s="55"/>
      <c r="BZ123" s="22"/>
      <c r="CA123" s="22"/>
      <c r="CB123" s="22"/>
      <c r="CC123" s="22"/>
      <c r="CD123" s="22"/>
      <c r="CE123" s="22"/>
      <c r="CF123" s="22"/>
    </row>
    <row r="124" spans="1:84" s="28" customFormat="1" ht="15" hidden="1">
      <c r="A124" s="273"/>
      <c r="B124" s="273"/>
      <c r="C124" s="273"/>
      <c r="D124" s="273"/>
      <c r="E124" s="273"/>
      <c r="F124" s="273"/>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5"/>
      <c r="AE124" s="275"/>
      <c r="AF124" s="275"/>
      <c r="AG124" s="275"/>
      <c r="AH124" s="275"/>
      <c r="AI124" s="246"/>
      <c r="AJ124" s="247"/>
      <c r="AK124" s="247"/>
      <c r="AL124" s="247"/>
      <c r="AM124" s="247"/>
      <c r="AN124" s="248"/>
      <c r="AO124" s="246"/>
      <c r="AP124" s="247"/>
      <c r="AQ124" s="247"/>
      <c r="AR124" s="247"/>
      <c r="AS124" s="247"/>
      <c r="AT124" s="248"/>
      <c r="AU124" s="246"/>
      <c r="AV124" s="247"/>
      <c r="AW124" s="247"/>
      <c r="AX124" s="247"/>
      <c r="AY124" s="247"/>
      <c r="AZ124" s="248"/>
      <c r="BA124" s="246"/>
      <c r="BB124" s="247"/>
      <c r="BC124" s="247"/>
      <c r="BD124" s="247"/>
      <c r="BE124" s="247"/>
      <c r="BF124" s="248"/>
      <c r="BG124" s="246"/>
      <c r="BH124" s="247"/>
      <c r="BI124" s="247"/>
      <c r="BJ124" s="247"/>
      <c r="BK124" s="247"/>
      <c r="BL124" s="248"/>
      <c r="BM124" s="55"/>
      <c r="BN124" s="55"/>
      <c r="BO124" s="55"/>
      <c r="BP124" s="55"/>
      <c r="BQ124" s="55"/>
      <c r="BR124" s="55"/>
      <c r="BS124" s="55"/>
      <c r="BT124" s="55"/>
      <c r="BU124" s="55"/>
      <c r="BV124" s="55"/>
      <c r="BW124" s="55"/>
      <c r="BX124" s="55"/>
      <c r="BY124" s="55"/>
      <c r="BZ124" s="22"/>
      <c r="CA124" s="22" t="s">
        <v>128</v>
      </c>
      <c r="CB124" s="22"/>
      <c r="CC124" s="22"/>
      <c r="CD124" s="22"/>
      <c r="CE124" s="22"/>
      <c r="CF124" s="22"/>
    </row>
    <row r="125" spans="1:84" s="28" customFormat="1" ht="15" hidden="1" customHeight="1">
      <c r="A125" s="240" t="s">
        <v>105</v>
      </c>
      <c r="B125" s="271"/>
      <c r="C125" s="271"/>
      <c r="D125" s="271"/>
      <c r="E125" s="271"/>
      <c r="F125" s="272"/>
      <c r="G125" s="243" t="s">
        <v>106</v>
      </c>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c r="AF125" s="271"/>
      <c r="AG125" s="271"/>
      <c r="AH125" s="272"/>
      <c r="AI125" s="246" t="s">
        <v>107</v>
      </c>
      <c r="AJ125" s="247"/>
      <c r="AK125" s="247"/>
      <c r="AL125" s="247"/>
      <c r="AM125" s="247"/>
      <c r="AN125" s="248"/>
      <c r="AO125" s="246" t="s">
        <v>108</v>
      </c>
      <c r="AP125" s="247"/>
      <c r="AQ125" s="247"/>
      <c r="AR125" s="247"/>
      <c r="AS125" s="247"/>
      <c r="AT125" s="248"/>
      <c r="AU125" s="246" t="s">
        <v>109</v>
      </c>
      <c r="AV125" s="247"/>
      <c r="AW125" s="247"/>
      <c r="AX125" s="247"/>
      <c r="AY125" s="247"/>
      <c r="AZ125" s="248"/>
      <c r="BA125" s="246" t="s">
        <v>110</v>
      </c>
      <c r="BB125" s="247"/>
      <c r="BC125" s="247"/>
      <c r="BD125" s="247"/>
      <c r="BE125" s="247"/>
      <c r="BF125" s="248"/>
      <c r="BG125" s="246" t="s">
        <v>111</v>
      </c>
      <c r="BH125" s="247"/>
      <c r="BI125" s="247"/>
      <c r="BJ125" s="247"/>
      <c r="BK125" s="247"/>
      <c r="BL125" s="248"/>
      <c r="BM125" s="55"/>
      <c r="BN125" s="55"/>
      <c r="BO125" s="55"/>
      <c r="BP125" s="55"/>
      <c r="BQ125" s="55"/>
      <c r="BR125" s="55"/>
      <c r="BS125" s="55"/>
      <c r="BT125" s="55"/>
      <c r="BU125" s="55"/>
      <c r="BV125" s="55"/>
      <c r="BW125" s="55"/>
      <c r="BX125" s="55"/>
      <c r="BY125" s="55"/>
      <c r="BZ125" s="22"/>
      <c r="CA125" s="22"/>
      <c r="CB125" s="22"/>
      <c r="CC125" s="22"/>
      <c r="CD125" s="22"/>
      <c r="CE125" s="22"/>
      <c r="CF125" s="22"/>
    </row>
    <row r="126" spans="1:84" s="28" customFormat="1" ht="30" hidden="1">
      <c r="A126" s="273"/>
      <c r="B126" s="273"/>
      <c r="C126" s="273"/>
      <c r="D126" s="273"/>
      <c r="E126" s="273"/>
      <c r="F126" s="273"/>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75"/>
      <c r="AE126" s="275"/>
      <c r="AF126" s="275"/>
      <c r="AG126" s="275"/>
      <c r="AH126" s="275"/>
      <c r="AI126" s="246"/>
      <c r="AJ126" s="247"/>
      <c r="AK126" s="247"/>
      <c r="AL126" s="247"/>
      <c r="AM126" s="247"/>
      <c r="AN126" s="248"/>
      <c r="AO126" s="246"/>
      <c r="AP126" s="247"/>
      <c r="AQ126" s="247"/>
      <c r="AR126" s="247"/>
      <c r="AS126" s="247"/>
      <c r="AT126" s="248"/>
      <c r="AU126" s="246"/>
      <c r="AV126" s="247"/>
      <c r="AW126" s="247"/>
      <c r="AX126" s="247"/>
      <c r="AY126" s="247"/>
      <c r="AZ126" s="248"/>
      <c r="BA126" s="246"/>
      <c r="BB126" s="247"/>
      <c r="BC126" s="247"/>
      <c r="BD126" s="247"/>
      <c r="BE126" s="247"/>
      <c r="BF126" s="248"/>
      <c r="BG126" s="246"/>
      <c r="BH126" s="247"/>
      <c r="BI126" s="247"/>
      <c r="BJ126" s="247"/>
      <c r="BK126" s="247"/>
      <c r="BL126" s="248"/>
      <c r="BM126" s="55"/>
      <c r="BN126" s="55"/>
      <c r="BO126" s="55"/>
      <c r="BP126" s="55"/>
      <c r="BQ126" s="55"/>
      <c r="BR126" s="55"/>
      <c r="BS126" s="55"/>
      <c r="BT126" s="55"/>
      <c r="BU126" s="55"/>
      <c r="BV126" s="55"/>
      <c r="BW126" s="55"/>
      <c r="BX126" s="55"/>
      <c r="BY126" s="55"/>
      <c r="BZ126" s="22"/>
      <c r="CA126" s="22" t="s">
        <v>129</v>
      </c>
      <c r="CB126" s="22"/>
      <c r="CC126" s="22"/>
      <c r="CD126" s="22"/>
      <c r="CE126" s="22"/>
      <c r="CF126" s="22"/>
    </row>
    <row r="127" spans="1:84" s="28" customFormat="1" ht="15" hidden="1" customHeight="1">
      <c r="A127" s="240" t="s">
        <v>113</v>
      </c>
      <c r="B127" s="271"/>
      <c r="C127" s="271"/>
      <c r="D127" s="271"/>
      <c r="E127" s="271"/>
      <c r="F127" s="272"/>
      <c r="G127" s="243" t="s">
        <v>114</v>
      </c>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71"/>
      <c r="AF127" s="271"/>
      <c r="AG127" s="271"/>
      <c r="AH127" s="272"/>
      <c r="AI127" s="237" t="s">
        <v>115</v>
      </c>
      <c r="AJ127" s="238"/>
      <c r="AK127" s="238"/>
      <c r="AL127" s="238"/>
      <c r="AM127" s="238"/>
      <c r="AN127" s="239"/>
      <c r="AO127" s="237" t="s">
        <v>116</v>
      </c>
      <c r="AP127" s="238"/>
      <c r="AQ127" s="238"/>
      <c r="AR127" s="238"/>
      <c r="AS127" s="238"/>
      <c r="AT127" s="239"/>
      <c r="AU127" s="237" t="s">
        <v>117</v>
      </c>
      <c r="AV127" s="238"/>
      <c r="AW127" s="238"/>
      <c r="AX127" s="238"/>
      <c r="AY127" s="238"/>
      <c r="AZ127" s="239"/>
      <c r="BA127" s="237" t="s">
        <v>118</v>
      </c>
      <c r="BB127" s="238"/>
      <c r="BC127" s="238"/>
      <c r="BD127" s="238"/>
      <c r="BE127" s="238"/>
      <c r="BF127" s="239"/>
      <c r="BG127" s="237" t="s">
        <v>119</v>
      </c>
      <c r="BH127" s="238"/>
      <c r="BI127" s="238"/>
      <c r="BJ127" s="238"/>
      <c r="BK127" s="238"/>
      <c r="BL127" s="239"/>
      <c r="BM127" s="55"/>
      <c r="BN127" s="55"/>
      <c r="BO127" s="55"/>
      <c r="BP127" s="55"/>
      <c r="BQ127" s="55"/>
      <c r="BR127" s="55"/>
      <c r="BS127" s="55"/>
      <c r="BT127" s="55"/>
      <c r="BU127" s="55"/>
      <c r="BV127" s="55"/>
      <c r="BW127" s="55"/>
      <c r="BX127" s="55"/>
      <c r="BY127" s="55"/>
      <c r="BZ127" s="22"/>
      <c r="CA127" s="22"/>
      <c r="CB127" s="22"/>
      <c r="CC127" s="22"/>
      <c r="CD127" s="22"/>
      <c r="CE127" s="22"/>
      <c r="CF127" s="22"/>
    </row>
    <row r="128" spans="1:84" s="28" customFormat="1" ht="30" hidden="1">
      <c r="A128" s="273"/>
      <c r="B128" s="273"/>
      <c r="C128" s="273"/>
      <c r="D128" s="273"/>
      <c r="E128" s="273"/>
      <c r="F128" s="273"/>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5"/>
      <c r="AE128" s="275"/>
      <c r="AF128" s="275"/>
      <c r="AG128" s="275"/>
      <c r="AH128" s="275"/>
      <c r="AI128" s="246"/>
      <c r="AJ128" s="247"/>
      <c r="AK128" s="247"/>
      <c r="AL128" s="247"/>
      <c r="AM128" s="247"/>
      <c r="AN128" s="248"/>
      <c r="AO128" s="246"/>
      <c r="AP128" s="247"/>
      <c r="AQ128" s="247"/>
      <c r="AR128" s="247"/>
      <c r="AS128" s="247"/>
      <c r="AT128" s="248"/>
      <c r="AU128" s="246"/>
      <c r="AV128" s="247"/>
      <c r="AW128" s="247"/>
      <c r="AX128" s="247"/>
      <c r="AY128" s="247"/>
      <c r="AZ128" s="248"/>
      <c r="BA128" s="246"/>
      <c r="BB128" s="247"/>
      <c r="BC128" s="247"/>
      <c r="BD128" s="247"/>
      <c r="BE128" s="247"/>
      <c r="BF128" s="248"/>
      <c r="BG128" s="246"/>
      <c r="BH128" s="247"/>
      <c r="BI128" s="247"/>
      <c r="BJ128" s="247"/>
      <c r="BK128" s="247"/>
      <c r="BL128" s="248"/>
      <c r="BM128" s="55"/>
      <c r="BN128" s="55"/>
      <c r="BO128" s="55"/>
      <c r="BP128" s="55"/>
      <c r="BQ128" s="55"/>
      <c r="BR128" s="55"/>
      <c r="BS128" s="55"/>
      <c r="BT128" s="55"/>
      <c r="BU128" s="55"/>
      <c r="BV128" s="55"/>
      <c r="BW128" s="55"/>
      <c r="BX128" s="55"/>
      <c r="BY128" s="55"/>
      <c r="BZ128" s="22"/>
      <c r="CA128" s="22" t="s">
        <v>130</v>
      </c>
      <c r="CB128" s="22"/>
      <c r="CC128" s="22"/>
      <c r="CD128" s="22"/>
      <c r="CE128" s="22"/>
      <c r="CF128" s="22"/>
    </row>
    <row r="129" spans="1:84" s="28" customFormat="1" ht="15" hidden="1" customHeight="1">
      <c r="A129" s="240" t="s">
        <v>121</v>
      </c>
      <c r="B129" s="271"/>
      <c r="C129" s="271"/>
      <c r="D129" s="271"/>
      <c r="E129" s="271"/>
      <c r="F129" s="272"/>
      <c r="G129" s="243" t="s">
        <v>122</v>
      </c>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c r="AF129" s="271"/>
      <c r="AG129" s="271"/>
      <c r="AH129" s="272"/>
      <c r="AI129" s="246" t="s">
        <v>123</v>
      </c>
      <c r="AJ129" s="247"/>
      <c r="AK129" s="247"/>
      <c r="AL129" s="247"/>
      <c r="AM129" s="247"/>
      <c r="AN129" s="248"/>
      <c r="AO129" s="246" t="s">
        <v>124</v>
      </c>
      <c r="AP129" s="247"/>
      <c r="AQ129" s="247"/>
      <c r="AR129" s="247"/>
      <c r="AS129" s="247"/>
      <c r="AT129" s="248"/>
      <c r="AU129" s="246" t="s">
        <v>125</v>
      </c>
      <c r="AV129" s="247"/>
      <c r="AW129" s="247"/>
      <c r="AX129" s="247"/>
      <c r="AY129" s="247"/>
      <c r="AZ129" s="248"/>
      <c r="BA129" s="246" t="s">
        <v>126</v>
      </c>
      <c r="BB129" s="247"/>
      <c r="BC129" s="247"/>
      <c r="BD129" s="247"/>
      <c r="BE129" s="247"/>
      <c r="BF129" s="248"/>
      <c r="BG129" s="246" t="s">
        <v>127</v>
      </c>
      <c r="BH129" s="247"/>
      <c r="BI129" s="247"/>
      <c r="BJ129" s="247"/>
      <c r="BK129" s="247"/>
      <c r="BL129" s="248"/>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30" hidden="1">
      <c r="A130" s="273"/>
      <c r="B130" s="273"/>
      <c r="C130" s="273"/>
      <c r="D130" s="273"/>
      <c r="E130" s="273"/>
      <c r="F130" s="273"/>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75"/>
      <c r="AE130" s="275"/>
      <c r="AF130" s="275"/>
      <c r="AG130" s="275"/>
      <c r="AH130" s="275"/>
      <c r="AI130" s="246"/>
      <c r="AJ130" s="247"/>
      <c r="AK130" s="247"/>
      <c r="AL130" s="247"/>
      <c r="AM130" s="247"/>
      <c r="AN130" s="248"/>
      <c r="AO130" s="246"/>
      <c r="AP130" s="247"/>
      <c r="AQ130" s="247"/>
      <c r="AR130" s="247"/>
      <c r="AS130" s="247"/>
      <c r="AT130" s="248"/>
      <c r="AU130" s="246"/>
      <c r="AV130" s="247"/>
      <c r="AW130" s="247"/>
      <c r="AX130" s="247"/>
      <c r="AY130" s="247"/>
      <c r="AZ130" s="248"/>
      <c r="BA130" s="246"/>
      <c r="BB130" s="247"/>
      <c r="BC130" s="247"/>
      <c r="BD130" s="247"/>
      <c r="BE130" s="247"/>
      <c r="BF130" s="248"/>
      <c r="BG130" s="246"/>
      <c r="BH130" s="247"/>
      <c r="BI130" s="247"/>
      <c r="BJ130" s="247"/>
      <c r="BK130" s="247"/>
      <c r="BL130" s="248"/>
      <c r="BM130" s="55"/>
      <c r="BN130" s="55"/>
      <c r="BO130" s="55"/>
      <c r="BP130" s="55"/>
      <c r="BQ130" s="55"/>
      <c r="BR130" s="55"/>
      <c r="BS130" s="55"/>
      <c r="BT130" s="55"/>
      <c r="BU130" s="55"/>
      <c r="BV130" s="55"/>
      <c r="BW130" s="55"/>
      <c r="BX130" s="55"/>
      <c r="BY130" s="55"/>
      <c r="BZ130" s="22"/>
      <c r="CA130" s="22" t="s">
        <v>131</v>
      </c>
      <c r="CB130" s="22"/>
      <c r="CC130" s="22"/>
      <c r="CD130" s="22"/>
      <c r="CE130" s="22"/>
      <c r="CF130" s="22"/>
    </row>
    <row r="131" spans="1:84" s="28" customFormat="1" ht="15">
      <c r="A131" s="203" t="s">
        <v>65</v>
      </c>
      <c r="B131" s="203"/>
      <c r="C131" s="203"/>
      <c r="D131" s="203"/>
      <c r="E131" s="203"/>
      <c r="F131" s="203"/>
      <c r="G131" s="204" t="s">
        <v>56</v>
      </c>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5"/>
      <c r="AE131" s="205"/>
      <c r="AF131" s="205"/>
      <c r="AG131" s="205"/>
      <c r="AH131" s="205"/>
      <c r="AI131" s="99">
        <v>4743006</v>
      </c>
      <c r="AJ131" s="99"/>
      <c r="AK131" s="99"/>
      <c r="AL131" s="99"/>
      <c r="AM131" s="99"/>
      <c r="AN131" s="99"/>
      <c r="AO131" s="99">
        <v>4758900</v>
      </c>
      <c r="AP131" s="99"/>
      <c r="AQ131" s="99"/>
      <c r="AR131" s="99"/>
      <c r="AS131" s="99"/>
      <c r="AT131" s="99"/>
      <c r="AU131" s="99">
        <v>5122650</v>
      </c>
      <c r="AV131" s="99"/>
      <c r="AW131" s="99"/>
      <c r="AX131" s="99"/>
      <c r="AY131" s="99"/>
      <c r="AZ131" s="99"/>
      <c r="BA131" s="99">
        <v>5524300</v>
      </c>
      <c r="BB131" s="99"/>
      <c r="BC131" s="99"/>
      <c r="BD131" s="99"/>
      <c r="BE131" s="99"/>
      <c r="BF131" s="99"/>
      <c r="BG131" s="99">
        <v>5869800</v>
      </c>
      <c r="BH131" s="99"/>
      <c r="BI131" s="99"/>
      <c r="BJ131" s="99"/>
      <c r="BK131" s="99"/>
      <c r="BL131" s="99"/>
      <c r="BM131" s="55"/>
      <c r="BN131" s="55"/>
      <c r="BO131" s="55"/>
      <c r="BP131" s="55"/>
      <c r="BQ131" s="55"/>
      <c r="BR131" s="55"/>
      <c r="BS131" s="55"/>
      <c r="BT131" s="55"/>
      <c r="BU131" s="55"/>
      <c r="BV131" s="55"/>
      <c r="BW131" s="55"/>
      <c r="BX131" s="55"/>
      <c r="BY131" s="55"/>
      <c r="BZ131" s="22"/>
      <c r="CA131" s="22"/>
      <c r="CB131" s="22"/>
      <c r="CC131" s="22"/>
      <c r="CD131" s="22"/>
      <c r="CE131" s="22"/>
      <c r="CF131" s="22"/>
    </row>
    <row r="132" spans="1:84" s="28" customFormat="1" ht="15">
      <c r="A132" s="203" t="s">
        <v>65</v>
      </c>
      <c r="B132" s="203"/>
      <c r="C132" s="203"/>
      <c r="D132" s="203"/>
      <c r="E132" s="203"/>
      <c r="F132" s="203"/>
      <c r="G132" s="204" t="s">
        <v>4</v>
      </c>
      <c r="H132" s="204"/>
      <c r="I132" s="204"/>
      <c r="J132" s="204"/>
      <c r="K132" s="204"/>
      <c r="L132" s="204"/>
      <c r="M132" s="204"/>
      <c r="N132" s="204"/>
      <c r="O132" s="204"/>
      <c r="P132" s="204"/>
      <c r="Q132" s="204"/>
      <c r="R132" s="204"/>
      <c r="S132" s="204"/>
      <c r="T132" s="204"/>
      <c r="U132" s="204"/>
      <c r="V132" s="204"/>
      <c r="W132" s="204"/>
      <c r="X132" s="204"/>
      <c r="Y132" s="204"/>
      <c r="Z132" s="204"/>
      <c r="AA132" s="204"/>
      <c r="AB132" s="204"/>
      <c r="AC132" s="204"/>
      <c r="AD132" s="205"/>
      <c r="AE132" s="205"/>
      <c r="AF132" s="205"/>
      <c r="AG132" s="205"/>
      <c r="AH132" s="205"/>
      <c r="AI132" s="99">
        <v>4266050</v>
      </c>
      <c r="AJ132" s="99"/>
      <c r="AK132" s="99"/>
      <c r="AL132" s="99"/>
      <c r="AM132" s="99"/>
      <c r="AN132" s="99"/>
      <c r="AO132" s="99">
        <v>4758900</v>
      </c>
      <c r="AP132" s="99"/>
      <c r="AQ132" s="99"/>
      <c r="AR132" s="99"/>
      <c r="AS132" s="99"/>
      <c r="AT132" s="99"/>
      <c r="AU132" s="99">
        <v>5122650</v>
      </c>
      <c r="AV132" s="99"/>
      <c r="AW132" s="99"/>
      <c r="AX132" s="99"/>
      <c r="AY132" s="99"/>
      <c r="AZ132" s="99"/>
      <c r="BA132" s="99">
        <v>5524300</v>
      </c>
      <c r="BB132" s="99"/>
      <c r="BC132" s="99"/>
      <c r="BD132" s="99"/>
      <c r="BE132" s="99"/>
      <c r="BF132" s="99"/>
      <c r="BG132" s="99">
        <v>5869800</v>
      </c>
      <c r="BH132" s="99"/>
      <c r="BI132" s="99"/>
      <c r="BJ132" s="99"/>
      <c r="BK132" s="99"/>
      <c r="BL132" s="99"/>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8" customFormat="1" ht="15">
      <c r="A133" s="203" t="s">
        <v>65</v>
      </c>
      <c r="B133" s="203"/>
      <c r="C133" s="203"/>
      <c r="D133" s="203"/>
      <c r="E133" s="203"/>
      <c r="F133" s="203"/>
      <c r="G133" s="204" t="s">
        <v>57</v>
      </c>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5"/>
      <c r="AE133" s="205"/>
      <c r="AF133" s="205"/>
      <c r="AG133" s="205"/>
      <c r="AH133" s="205"/>
      <c r="AI133" s="99">
        <v>476956</v>
      </c>
      <c r="AJ133" s="99"/>
      <c r="AK133" s="99"/>
      <c r="AL133" s="99"/>
      <c r="AM133" s="99"/>
      <c r="AN133" s="99"/>
      <c r="AO133" s="99">
        <v>0</v>
      </c>
      <c r="AP133" s="99"/>
      <c r="AQ133" s="99"/>
      <c r="AR133" s="99"/>
      <c r="AS133" s="99"/>
      <c r="AT133" s="99"/>
      <c r="AU133" s="99">
        <v>0</v>
      </c>
      <c r="AV133" s="99"/>
      <c r="AW133" s="99"/>
      <c r="AX133" s="99"/>
      <c r="AY133" s="99"/>
      <c r="AZ133" s="99"/>
      <c r="BA133" s="99">
        <v>0</v>
      </c>
      <c r="BB133" s="99"/>
      <c r="BC133" s="99"/>
      <c r="BD133" s="99"/>
      <c r="BE133" s="99"/>
      <c r="BF133" s="99"/>
      <c r="BG133" s="99">
        <v>0</v>
      </c>
      <c r="BH133" s="99"/>
      <c r="BI133" s="99"/>
      <c r="BJ133" s="99"/>
      <c r="BK133" s="99"/>
      <c r="BL133" s="99"/>
      <c r="BM133" s="55"/>
      <c r="BN133" s="55"/>
      <c r="BO133" s="55"/>
      <c r="BP133" s="55"/>
      <c r="BQ133" s="55"/>
      <c r="BR133" s="55"/>
      <c r="BS133" s="55"/>
      <c r="BT133" s="55"/>
      <c r="BU133" s="55"/>
      <c r="BV133" s="55"/>
      <c r="BW133" s="55"/>
      <c r="BX133" s="55"/>
      <c r="BY133" s="55"/>
      <c r="BZ133" s="22"/>
      <c r="CA133" s="22"/>
      <c r="CB133" s="22"/>
      <c r="CC133" s="22"/>
      <c r="CD133" s="22"/>
      <c r="CE133" s="22"/>
      <c r="CF133" s="22"/>
    </row>
    <row r="134" spans="1:84" s="28" customFormat="1" ht="15">
      <c r="A134" s="203" t="s">
        <v>65</v>
      </c>
      <c r="B134" s="203"/>
      <c r="C134" s="203"/>
      <c r="D134" s="203"/>
      <c r="E134" s="203"/>
      <c r="F134" s="203"/>
      <c r="G134" s="204" t="s">
        <v>58</v>
      </c>
      <c r="H134" s="204"/>
      <c r="I134" s="204"/>
      <c r="J134" s="204"/>
      <c r="K134" s="204"/>
      <c r="L134" s="204"/>
      <c r="M134" s="204"/>
      <c r="N134" s="204"/>
      <c r="O134" s="204"/>
      <c r="P134" s="204"/>
      <c r="Q134" s="204"/>
      <c r="R134" s="204"/>
      <c r="S134" s="204"/>
      <c r="T134" s="204"/>
      <c r="U134" s="204"/>
      <c r="V134" s="204"/>
      <c r="W134" s="204"/>
      <c r="X134" s="204"/>
      <c r="Y134" s="204"/>
      <c r="Z134" s="204"/>
      <c r="AA134" s="204"/>
      <c r="AB134" s="204"/>
      <c r="AC134" s="204"/>
      <c r="AD134" s="205"/>
      <c r="AE134" s="205"/>
      <c r="AF134" s="205"/>
      <c r="AG134" s="205"/>
      <c r="AH134" s="205"/>
      <c r="AI134" s="99">
        <v>0</v>
      </c>
      <c r="AJ134" s="99"/>
      <c r="AK134" s="99"/>
      <c r="AL134" s="99"/>
      <c r="AM134" s="99"/>
      <c r="AN134" s="99"/>
      <c r="AO134" s="99">
        <v>0</v>
      </c>
      <c r="AP134" s="99"/>
      <c r="AQ134" s="99"/>
      <c r="AR134" s="99"/>
      <c r="AS134" s="99"/>
      <c r="AT134" s="99"/>
      <c r="AU134" s="99">
        <v>0</v>
      </c>
      <c r="AV134" s="99"/>
      <c r="AW134" s="99"/>
      <c r="AX134" s="99"/>
      <c r="AY134" s="99"/>
      <c r="AZ134" s="99"/>
      <c r="BA134" s="99">
        <v>0</v>
      </c>
      <c r="BB134" s="99"/>
      <c r="BC134" s="99"/>
      <c r="BD134" s="99"/>
      <c r="BE134" s="99"/>
      <c r="BF134" s="99"/>
      <c r="BG134" s="99">
        <v>0</v>
      </c>
      <c r="BH134" s="99"/>
      <c r="BI134" s="99"/>
      <c r="BJ134" s="99"/>
      <c r="BK134" s="99"/>
      <c r="BL134" s="99"/>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15">
      <c r="A135" s="61"/>
      <c r="B135" s="61"/>
      <c r="C135" s="61"/>
      <c r="D135" s="61"/>
      <c r="E135" s="61"/>
      <c r="F135" s="61"/>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3"/>
      <c r="AE135" s="63"/>
      <c r="AF135" s="63"/>
      <c r="AG135" s="63"/>
      <c r="AH135" s="63"/>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28" customFormat="1" ht="15">
      <c r="A136" s="61"/>
      <c r="B136" s="61"/>
      <c r="C136" s="61"/>
      <c r="D136" s="61"/>
      <c r="E136" s="61"/>
      <c r="F136" s="61"/>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3"/>
      <c r="AE136" s="63"/>
      <c r="AF136" s="63"/>
      <c r="AG136" s="63"/>
      <c r="AH136" s="63"/>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7" customFormat="1" ht="15">
      <c r="A137" s="227" t="s">
        <v>447</v>
      </c>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47"/>
      <c r="BN137" s="47"/>
      <c r="BO137" s="47"/>
      <c r="BP137" s="47"/>
      <c r="BQ137" s="47"/>
      <c r="BR137" s="47"/>
      <c r="BS137" s="47"/>
      <c r="BT137" s="47"/>
      <c r="BU137" s="47"/>
      <c r="BV137" s="47"/>
      <c r="BW137" s="47"/>
      <c r="BX137" s="47"/>
      <c r="BY137" s="47"/>
    </row>
    <row r="138" spans="1:84" s="28" customFormat="1" ht="15">
      <c r="A138" s="228" t="s">
        <v>392</v>
      </c>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8"/>
      <c r="BL138" s="228"/>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7" customFormat="1" ht="21.75" customHeight="1">
      <c r="A139" s="229" t="s">
        <v>20</v>
      </c>
      <c r="B139" s="230"/>
      <c r="C139" s="230"/>
      <c r="D139" s="230"/>
      <c r="E139" s="230"/>
      <c r="F139" s="231"/>
      <c r="G139" s="191" t="s">
        <v>11</v>
      </c>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235"/>
      <c r="AE139" s="235"/>
      <c r="AF139" s="235"/>
      <c r="AG139" s="235"/>
      <c r="AH139" s="236"/>
      <c r="AI139" s="174" t="s">
        <v>440</v>
      </c>
      <c r="AJ139" s="175"/>
      <c r="AK139" s="175"/>
      <c r="AL139" s="175"/>
      <c r="AM139" s="175"/>
      <c r="AN139" s="176"/>
      <c r="AO139" s="174" t="s">
        <v>441</v>
      </c>
      <c r="AP139" s="175"/>
      <c r="AQ139" s="175"/>
      <c r="AR139" s="175"/>
      <c r="AS139" s="175"/>
      <c r="AT139" s="176"/>
      <c r="AU139" s="174" t="s">
        <v>442</v>
      </c>
      <c r="AV139" s="175"/>
      <c r="AW139" s="175"/>
      <c r="AX139" s="175"/>
      <c r="AY139" s="175"/>
      <c r="AZ139" s="176"/>
      <c r="BA139" s="174" t="s">
        <v>443</v>
      </c>
      <c r="BB139" s="175"/>
      <c r="BC139" s="175"/>
      <c r="BD139" s="175"/>
      <c r="BE139" s="175"/>
      <c r="BF139" s="176"/>
      <c r="BG139" s="174" t="s">
        <v>444</v>
      </c>
      <c r="BH139" s="175"/>
      <c r="BI139" s="175"/>
      <c r="BJ139" s="175"/>
      <c r="BK139" s="175"/>
      <c r="BL139" s="176"/>
      <c r="BM139" s="47"/>
      <c r="BN139" s="47"/>
      <c r="BO139" s="47"/>
      <c r="BP139" s="47"/>
      <c r="BQ139" s="47"/>
      <c r="BR139" s="47"/>
      <c r="BS139" s="47"/>
      <c r="BT139" s="47"/>
      <c r="BU139" s="47"/>
      <c r="BV139" s="47"/>
      <c r="BW139" s="47"/>
      <c r="BX139" s="47"/>
      <c r="BY139" s="47"/>
    </row>
    <row r="140" spans="1:84" s="27" customFormat="1" ht="24" customHeight="1">
      <c r="A140" s="232"/>
      <c r="B140" s="233"/>
      <c r="C140" s="233"/>
      <c r="D140" s="233"/>
      <c r="E140" s="233"/>
      <c r="F140" s="234"/>
      <c r="G140" s="195"/>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85"/>
      <c r="AE140" s="185"/>
      <c r="AF140" s="185"/>
      <c r="AG140" s="185"/>
      <c r="AH140" s="186"/>
      <c r="AI140" s="177" t="s">
        <v>60</v>
      </c>
      <c r="AJ140" s="178"/>
      <c r="AK140" s="178"/>
      <c r="AL140" s="178"/>
      <c r="AM140" s="178"/>
      <c r="AN140" s="179"/>
      <c r="AO140" s="180" t="s">
        <v>61</v>
      </c>
      <c r="AP140" s="181"/>
      <c r="AQ140" s="181"/>
      <c r="AR140" s="181"/>
      <c r="AS140" s="181"/>
      <c r="AT140" s="182"/>
      <c r="AU140" s="183" t="s">
        <v>62</v>
      </c>
      <c r="AV140" s="178"/>
      <c r="AW140" s="178"/>
      <c r="AX140" s="178"/>
      <c r="AY140" s="178"/>
      <c r="AZ140" s="179"/>
      <c r="BA140" s="183" t="s">
        <v>62</v>
      </c>
      <c r="BB140" s="178"/>
      <c r="BC140" s="178"/>
      <c r="BD140" s="178"/>
      <c r="BE140" s="178"/>
      <c r="BF140" s="179"/>
      <c r="BG140" s="183" t="s">
        <v>62</v>
      </c>
      <c r="BH140" s="178"/>
      <c r="BI140" s="178"/>
      <c r="BJ140" s="178"/>
      <c r="BK140" s="178"/>
      <c r="BL140" s="179"/>
      <c r="BM140" s="47"/>
      <c r="BN140" s="47"/>
      <c r="BO140" s="47"/>
      <c r="BP140" s="47"/>
      <c r="BQ140" s="47"/>
      <c r="BR140" s="47"/>
      <c r="BS140" s="47"/>
      <c r="BT140" s="47"/>
      <c r="BU140" s="47"/>
      <c r="BV140" s="47"/>
      <c r="BW140" s="47"/>
      <c r="BX140" s="47"/>
      <c r="BY140" s="47"/>
    </row>
    <row r="141" spans="1:84" s="28" customFormat="1" ht="15">
      <c r="A141" s="259" t="s">
        <v>63</v>
      </c>
      <c r="B141" s="260"/>
      <c r="C141" s="260"/>
      <c r="D141" s="260"/>
      <c r="E141" s="260"/>
      <c r="F141" s="261"/>
      <c r="G141" s="259" t="s">
        <v>64</v>
      </c>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1"/>
      <c r="AI141" s="262">
        <v>3</v>
      </c>
      <c r="AJ141" s="263"/>
      <c r="AK141" s="263"/>
      <c r="AL141" s="263"/>
      <c r="AM141" s="263"/>
      <c r="AN141" s="264"/>
      <c r="AO141" s="265">
        <v>4</v>
      </c>
      <c r="AP141" s="266"/>
      <c r="AQ141" s="266"/>
      <c r="AR141" s="266"/>
      <c r="AS141" s="266"/>
      <c r="AT141" s="267"/>
      <c r="AU141" s="268">
        <v>5</v>
      </c>
      <c r="AV141" s="269"/>
      <c r="AW141" s="269"/>
      <c r="AX141" s="269"/>
      <c r="AY141" s="269"/>
      <c r="AZ141" s="270"/>
      <c r="BA141" s="268">
        <v>6</v>
      </c>
      <c r="BB141" s="269"/>
      <c r="BC141" s="269"/>
      <c r="BD141" s="269"/>
      <c r="BE141" s="269"/>
      <c r="BF141" s="270"/>
      <c r="BG141" s="206">
        <v>7</v>
      </c>
      <c r="BH141" s="207"/>
      <c r="BI141" s="207"/>
      <c r="BJ141" s="207"/>
      <c r="BK141" s="207"/>
      <c r="BL141" s="207"/>
      <c r="BM141" s="55"/>
      <c r="BN141" s="55"/>
      <c r="BO141" s="55"/>
      <c r="BP141" s="55"/>
      <c r="BQ141" s="55"/>
      <c r="BR141" s="55"/>
      <c r="BS141" s="55"/>
      <c r="BT141" s="55"/>
      <c r="BU141" s="55"/>
      <c r="BV141" s="55"/>
      <c r="BW141" s="55"/>
      <c r="BX141" s="55"/>
      <c r="BY141" s="55"/>
      <c r="BZ141" s="22"/>
      <c r="CA141" s="22"/>
      <c r="CB141" s="22"/>
      <c r="CC141" s="22"/>
      <c r="CD141" s="22"/>
      <c r="CE141" s="22"/>
      <c r="CF141" s="22"/>
    </row>
    <row r="142" spans="1:84" s="28" customFormat="1" ht="15" hidden="1" customHeight="1">
      <c r="A142" s="252" t="s">
        <v>97</v>
      </c>
      <c r="B142" s="253"/>
      <c r="C142" s="253"/>
      <c r="D142" s="253"/>
      <c r="E142" s="253"/>
      <c r="F142" s="254"/>
      <c r="G142" s="255" t="s">
        <v>98</v>
      </c>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4"/>
      <c r="AI142" s="256" t="s">
        <v>99</v>
      </c>
      <c r="AJ142" s="257"/>
      <c r="AK142" s="257"/>
      <c r="AL142" s="257"/>
      <c r="AM142" s="257"/>
      <c r="AN142" s="258"/>
      <c r="AO142" s="256" t="s">
        <v>100</v>
      </c>
      <c r="AP142" s="257"/>
      <c r="AQ142" s="257"/>
      <c r="AR142" s="257"/>
      <c r="AS142" s="257"/>
      <c r="AT142" s="258"/>
      <c r="AU142" s="256" t="s">
        <v>101</v>
      </c>
      <c r="AV142" s="257"/>
      <c r="AW142" s="257"/>
      <c r="AX142" s="257"/>
      <c r="AY142" s="257"/>
      <c r="AZ142" s="258"/>
      <c r="BA142" s="256" t="s">
        <v>102</v>
      </c>
      <c r="BB142" s="257"/>
      <c r="BC142" s="257"/>
      <c r="BD142" s="257"/>
      <c r="BE142" s="257"/>
      <c r="BF142" s="258"/>
      <c r="BG142" s="256" t="s">
        <v>103</v>
      </c>
      <c r="BH142" s="257"/>
      <c r="BI142" s="257"/>
      <c r="BJ142" s="257"/>
      <c r="BK142" s="257"/>
      <c r="BL142" s="258"/>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15">
      <c r="A143" s="217"/>
      <c r="B143" s="217"/>
      <c r="C143" s="217"/>
      <c r="D143" s="217"/>
      <c r="E143" s="217"/>
      <c r="F143" s="217"/>
      <c r="G143" s="220"/>
      <c r="H143" s="220"/>
      <c r="I143" s="220"/>
      <c r="J143" s="220"/>
      <c r="K143" s="220"/>
      <c r="L143" s="220"/>
      <c r="M143" s="220"/>
      <c r="N143" s="220"/>
      <c r="O143" s="220"/>
      <c r="P143" s="220"/>
      <c r="Q143" s="220"/>
      <c r="R143" s="220"/>
      <c r="S143" s="220"/>
      <c r="T143" s="220"/>
      <c r="U143" s="220"/>
      <c r="V143" s="220"/>
      <c r="W143" s="220"/>
      <c r="X143" s="220"/>
      <c r="Y143" s="220"/>
      <c r="Z143" s="220"/>
      <c r="AA143" s="220"/>
      <c r="AB143" s="220"/>
      <c r="AC143" s="220"/>
      <c r="AD143" s="276"/>
      <c r="AE143" s="276"/>
      <c r="AF143" s="276"/>
      <c r="AG143" s="276"/>
      <c r="AH143" s="276"/>
      <c r="AI143" s="237"/>
      <c r="AJ143" s="238"/>
      <c r="AK143" s="238"/>
      <c r="AL143" s="238"/>
      <c r="AM143" s="238"/>
      <c r="AN143" s="239"/>
      <c r="AO143" s="237"/>
      <c r="AP143" s="238"/>
      <c r="AQ143" s="238"/>
      <c r="AR143" s="238"/>
      <c r="AS143" s="238"/>
      <c r="AT143" s="239"/>
      <c r="AU143" s="237"/>
      <c r="AV143" s="238"/>
      <c r="AW143" s="238"/>
      <c r="AX143" s="238"/>
      <c r="AY143" s="238"/>
      <c r="AZ143" s="239"/>
      <c r="BA143" s="237"/>
      <c r="BB143" s="238"/>
      <c r="BC143" s="238"/>
      <c r="BD143" s="238"/>
      <c r="BE143" s="238"/>
      <c r="BF143" s="239"/>
      <c r="BG143" s="237"/>
      <c r="BH143" s="238"/>
      <c r="BI143" s="238"/>
      <c r="BJ143" s="238"/>
      <c r="BK143" s="238"/>
      <c r="BL143" s="239"/>
      <c r="BM143" s="55"/>
      <c r="BN143" s="55"/>
      <c r="BO143" s="55"/>
      <c r="BP143" s="55"/>
      <c r="BQ143" s="55"/>
      <c r="BR143" s="55"/>
      <c r="BS143" s="55"/>
      <c r="BT143" s="55"/>
      <c r="BU143" s="55"/>
      <c r="BV143" s="55"/>
      <c r="BW143" s="55"/>
      <c r="BX143" s="55"/>
      <c r="BY143" s="55"/>
      <c r="BZ143" s="22"/>
      <c r="CA143" s="22" t="s">
        <v>104</v>
      </c>
      <c r="CB143" s="22"/>
      <c r="CC143" s="22"/>
      <c r="CD143" s="22"/>
      <c r="CE143" s="22"/>
      <c r="CF143" s="22"/>
    </row>
    <row r="144" spans="1:84" s="30" customFormat="1" ht="15" hidden="1" customHeight="1">
      <c r="A144" s="240" t="s">
        <v>105</v>
      </c>
      <c r="B144" s="241"/>
      <c r="C144" s="241"/>
      <c r="D144" s="241"/>
      <c r="E144" s="241"/>
      <c r="F144" s="242"/>
      <c r="G144" s="243" t="s">
        <v>106</v>
      </c>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5"/>
      <c r="AI144" s="246" t="s">
        <v>107</v>
      </c>
      <c r="AJ144" s="247"/>
      <c r="AK144" s="247"/>
      <c r="AL144" s="247"/>
      <c r="AM144" s="247"/>
      <c r="AN144" s="248"/>
      <c r="AO144" s="246" t="s">
        <v>108</v>
      </c>
      <c r="AP144" s="247"/>
      <c r="AQ144" s="247"/>
      <c r="AR144" s="247"/>
      <c r="AS144" s="247"/>
      <c r="AT144" s="248"/>
      <c r="AU144" s="246" t="s">
        <v>109</v>
      </c>
      <c r="AV144" s="247"/>
      <c r="AW144" s="247"/>
      <c r="AX144" s="247"/>
      <c r="AY144" s="247"/>
      <c r="AZ144" s="248"/>
      <c r="BA144" s="246" t="s">
        <v>110</v>
      </c>
      <c r="BB144" s="247"/>
      <c r="BC144" s="247"/>
      <c r="BD144" s="247"/>
      <c r="BE144" s="247"/>
      <c r="BF144" s="248"/>
      <c r="BG144" s="246" t="s">
        <v>111</v>
      </c>
      <c r="BH144" s="247"/>
      <c r="BI144" s="247"/>
      <c r="BJ144" s="247"/>
      <c r="BK144" s="247"/>
      <c r="BL144" s="248"/>
      <c r="BM144" s="60"/>
      <c r="BN144" s="60"/>
      <c r="BO144" s="60"/>
      <c r="BP144" s="60"/>
      <c r="BQ144" s="60"/>
      <c r="BR144" s="60"/>
      <c r="BS144" s="60"/>
      <c r="BT144" s="60"/>
      <c r="BU144" s="60"/>
      <c r="BV144" s="60"/>
      <c r="BW144" s="60"/>
      <c r="BX144" s="60"/>
      <c r="BY144" s="60"/>
      <c r="BZ144" s="29"/>
      <c r="CA144" s="29"/>
      <c r="CB144" s="29"/>
      <c r="CC144" s="29"/>
      <c r="CD144" s="29"/>
      <c r="CE144" s="29"/>
      <c r="CF144" s="29"/>
    </row>
    <row r="145" spans="1:84" s="28" customFormat="1" ht="15" hidden="1">
      <c r="A145" s="273"/>
      <c r="B145" s="273"/>
      <c r="C145" s="273"/>
      <c r="D145" s="273"/>
      <c r="E145" s="273"/>
      <c r="F145" s="273"/>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75"/>
      <c r="AE145" s="275"/>
      <c r="AF145" s="275"/>
      <c r="AG145" s="275"/>
      <c r="AH145" s="275"/>
      <c r="AI145" s="246"/>
      <c r="AJ145" s="247"/>
      <c r="AK145" s="247"/>
      <c r="AL145" s="247"/>
      <c r="AM145" s="247"/>
      <c r="AN145" s="248"/>
      <c r="AO145" s="246"/>
      <c r="AP145" s="247"/>
      <c r="AQ145" s="247"/>
      <c r="AR145" s="247"/>
      <c r="AS145" s="247"/>
      <c r="AT145" s="248"/>
      <c r="AU145" s="246"/>
      <c r="AV145" s="247"/>
      <c r="AW145" s="247"/>
      <c r="AX145" s="247"/>
      <c r="AY145" s="247"/>
      <c r="AZ145" s="248"/>
      <c r="BA145" s="246"/>
      <c r="BB145" s="247"/>
      <c r="BC145" s="247"/>
      <c r="BD145" s="247"/>
      <c r="BE145" s="247"/>
      <c r="BF145" s="248"/>
      <c r="BG145" s="246"/>
      <c r="BH145" s="247"/>
      <c r="BI145" s="247"/>
      <c r="BJ145" s="247"/>
      <c r="BK145" s="247"/>
      <c r="BL145" s="248"/>
      <c r="BM145" s="55"/>
      <c r="BN145" s="55"/>
      <c r="BO145" s="55"/>
      <c r="BP145" s="55"/>
      <c r="BQ145" s="55"/>
      <c r="BR145" s="55"/>
      <c r="BS145" s="55"/>
      <c r="BT145" s="55"/>
      <c r="BU145" s="55"/>
      <c r="BV145" s="55"/>
      <c r="BW145" s="55"/>
      <c r="BX145" s="55"/>
      <c r="BY145" s="55"/>
      <c r="BZ145" s="22"/>
      <c r="CA145" s="22" t="s">
        <v>112</v>
      </c>
      <c r="CB145" s="22"/>
      <c r="CC145" s="22"/>
      <c r="CD145" s="22"/>
      <c r="CE145" s="22"/>
      <c r="CF145" s="22"/>
    </row>
    <row r="146" spans="1:84" s="28" customFormat="1" ht="15" hidden="1">
      <c r="A146" s="240" t="s">
        <v>113</v>
      </c>
      <c r="B146" s="271"/>
      <c r="C146" s="271"/>
      <c r="D146" s="271"/>
      <c r="E146" s="271"/>
      <c r="F146" s="272"/>
      <c r="G146" s="243" t="s">
        <v>114</v>
      </c>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c r="AF146" s="271"/>
      <c r="AG146" s="271"/>
      <c r="AH146" s="272"/>
      <c r="AI146" s="246" t="s">
        <v>115</v>
      </c>
      <c r="AJ146" s="247"/>
      <c r="AK146" s="247"/>
      <c r="AL146" s="247"/>
      <c r="AM146" s="247"/>
      <c r="AN146" s="248"/>
      <c r="AO146" s="246" t="s">
        <v>116</v>
      </c>
      <c r="AP146" s="247"/>
      <c r="AQ146" s="247"/>
      <c r="AR146" s="247"/>
      <c r="AS146" s="247"/>
      <c r="AT146" s="248"/>
      <c r="AU146" s="246" t="s">
        <v>117</v>
      </c>
      <c r="AV146" s="247"/>
      <c r="AW146" s="247"/>
      <c r="AX146" s="247"/>
      <c r="AY146" s="247"/>
      <c r="AZ146" s="248"/>
      <c r="BA146" s="246" t="s">
        <v>118</v>
      </c>
      <c r="BB146" s="247"/>
      <c r="BC146" s="247"/>
      <c r="BD146" s="247"/>
      <c r="BE146" s="247"/>
      <c r="BF146" s="248"/>
      <c r="BG146" s="246" t="s">
        <v>119</v>
      </c>
      <c r="BH146" s="247"/>
      <c r="BI146" s="247"/>
      <c r="BJ146" s="247"/>
      <c r="BK146" s="247"/>
      <c r="BL146" s="248"/>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8" customFormat="1" ht="15" hidden="1">
      <c r="A147" s="273"/>
      <c r="B147" s="273"/>
      <c r="C147" s="273"/>
      <c r="D147" s="273"/>
      <c r="E147" s="273"/>
      <c r="F147" s="273"/>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75"/>
      <c r="AE147" s="275"/>
      <c r="AF147" s="275"/>
      <c r="AG147" s="275"/>
      <c r="AH147" s="275"/>
      <c r="AI147" s="246"/>
      <c r="AJ147" s="247"/>
      <c r="AK147" s="247"/>
      <c r="AL147" s="247"/>
      <c r="AM147" s="247"/>
      <c r="AN147" s="248"/>
      <c r="AO147" s="246"/>
      <c r="AP147" s="247"/>
      <c r="AQ147" s="247"/>
      <c r="AR147" s="247"/>
      <c r="AS147" s="247"/>
      <c r="AT147" s="248"/>
      <c r="AU147" s="246"/>
      <c r="AV147" s="247"/>
      <c r="AW147" s="247"/>
      <c r="AX147" s="247"/>
      <c r="AY147" s="247"/>
      <c r="AZ147" s="248"/>
      <c r="BA147" s="246"/>
      <c r="BB147" s="247"/>
      <c r="BC147" s="247"/>
      <c r="BD147" s="247"/>
      <c r="BE147" s="247"/>
      <c r="BF147" s="248"/>
      <c r="BG147" s="246"/>
      <c r="BH147" s="247"/>
      <c r="BI147" s="247"/>
      <c r="BJ147" s="247"/>
      <c r="BK147" s="247"/>
      <c r="BL147" s="248"/>
      <c r="BM147" s="55"/>
      <c r="BN147" s="55"/>
      <c r="BO147" s="55"/>
      <c r="BP147" s="55"/>
      <c r="BQ147" s="55"/>
      <c r="BR147" s="55"/>
      <c r="BS147" s="55"/>
      <c r="BT147" s="55"/>
      <c r="BU147" s="55"/>
      <c r="BV147" s="55"/>
      <c r="BW147" s="55"/>
      <c r="BX147" s="55"/>
      <c r="BY147" s="55"/>
      <c r="BZ147" s="22"/>
      <c r="CA147" s="22" t="s">
        <v>120</v>
      </c>
      <c r="CB147" s="22"/>
      <c r="CC147" s="22"/>
      <c r="CD147" s="22"/>
      <c r="CE147" s="22"/>
      <c r="CF147" s="22"/>
    </row>
    <row r="148" spans="1:84" s="28" customFormat="1" ht="15" hidden="1">
      <c r="A148" s="240" t="s">
        <v>121</v>
      </c>
      <c r="B148" s="271"/>
      <c r="C148" s="271"/>
      <c r="D148" s="271"/>
      <c r="E148" s="271"/>
      <c r="F148" s="272"/>
      <c r="G148" s="243" t="s">
        <v>122</v>
      </c>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2"/>
      <c r="AI148" s="246" t="s">
        <v>123</v>
      </c>
      <c r="AJ148" s="247"/>
      <c r="AK148" s="247"/>
      <c r="AL148" s="247"/>
      <c r="AM148" s="247"/>
      <c r="AN148" s="248"/>
      <c r="AO148" s="246" t="s">
        <v>124</v>
      </c>
      <c r="AP148" s="247"/>
      <c r="AQ148" s="247"/>
      <c r="AR148" s="247"/>
      <c r="AS148" s="247"/>
      <c r="AT148" s="248"/>
      <c r="AU148" s="246" t="s">
        <v>125</v>
      </c>
      <c r="AV148" s="247"/>
      <c r="AW148" s="247"/>
      <c r="AX148" s="247"/>
      <c r="AY148" s="247"/>
      <c r="AZ148" s="248"/>
      <c r="BA148" s="246" t="s">
        <v>126</v>
      </c>
      <c r="BB148" s="247"/>
      <c r="BC148" s="247"/>
      <c r="BD148" s="247"/>
      <c r="BE148" s="247"/>
      <c r="BF148" s="248"/>
      <c r="BG148" s="246" t="s">
        <v>127</v>
      </c>
      <c r="BH148" s="247"/>
      <c r="BI148" s="247"/>
      <c r="BJ148" s="247"/>
      <c r="BK148" s="247"/>
      <c r="BL148" s="248"/>
      <c r="BM148" s="55"/>
      <c r="BN148" s="55"/>
      <c r="BO148" s="55"/>
      <c r="BP148" s="55"/>
      <c r="BQ148" s="55"/>
      <c r="BR148" s="55"/>
      <c r="BS148" s="55"/>
      <c r="BT148" s="55"/>
      <c r="BU148" s="55"/>
      <c r="BV148" s="55"/>
      <c r="BW148" s="55"/>
      <c r="BX148" s="55"/>
      <c r="BY148" s="55"/>
      <c r="BZ148" s="22"/>
      <c r="CA148" s="22"/>
      <c r="CB148" s="22"/>
      <c r="CC148" s="22"/>
      <c r="CD148" s="22"/>
      <c r="CE148" s="22"/>
      <c r="CF148" s="22"/>
    </row>
    <row r="149" spans="1:84" s="28" customFormat="1" ht="15" hidden="1">
      <c r="A149" s="273"/>
      <c r="B149" s="273"/>
      <c r="C149" s="273"/>
      <c r="D149" s="273"/>
      <c r="E149" s="273"/>
      <c r="F149" s="273"/>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5"/>
      <c r="AE149" s="275"/>
      <c r="AF149" s="275"/>
      <c r="AG149" s="275"/>
      <c r="AH149" s="275"/>
      <c r="AI149" s="246"/>
      <c r="AJ149" s="247"/>
      <c r="AK149" s="247"/>
      <c r="AL149" s="247"/>
      <c r="AM149" s="247"/>
      <c r="AN149" s="248"/>
      <c r="AO149" s="246"/>
      <c r="AP149" s="247"/>
      <c r="AQ149" s="247"/>
      <c r="AR149" s="247"/>
      <c r="AS149" s="247"/>
      <c r="AT149" s="248"/>
      <c r="AU149" s="246"/>
      <c r="AV149" s="247"/>
      <c r="AW149" s="247"/>
      <c r="AX149" s="247"/>
      <c r="AY149" s="247"/>
      <c r="AZ149" s="248"/>
      <c r="BA149" s="246"/>
      <c r="BB149" s="247"/>
      <c r="BC149" s="247"/>
      <c r="BD149" s="247"/>
      <c r="BE149" s="247"/>
      <c r="BF149" s="248"/>
      <c r="BG149" s="246"/>
      <c r="BH149" s="247"/>
      <c r="BI149" s="247"/>
      <c r="BJ149" s="247"/>
      <c r="BK149" s="247"/>
      <c r="BL149" s="248"/>
      <c r="BM149" s="55"/>
      <c r="BN149" s="55"/>
      <c r="BO149" s="55"/>
      <c r="BP149" s="55"/>
      <c r="BQ149" s="55"/>
      <c r="BR149" s="55"/>
      <c r="BS149" s="55"/>
      <c r="BT149" s="55"/>
      <c r="BU149" s="55"/>
      <c r="BV149" s="55"/>
      <c r="BW149" s="55"/>
      <c r="BX149" s="55"/>
      <c r="BY149" s="55"/>
      <c r="BZ149" s="22"/>
      <c r="CA149" s="22" t="s">
        <v>128</v>
      </c>
      <c r="CB149" s="22"/>
      <c r="CC149" s="22"/>
      <c r="CD149" s="22"/>
      <c r="CE149" s="22"/>
      <c r="CF149" s="22"/>
    </row>
    <row r="150" spans="1:84" s="28" customFormat="1" ht="15" hidden="1" customHeight="1">
      <c r="A150" s="240" t="s">
        <v>105</v>
      </c>
      <c r="B150" s="271"/>
      <c r="C150" s="271"/>
      <c r="D150" s="271"/>
      <c r="E150" s="271"/>
      <c r="F150" s="272"/>
      <c r="G150" s="243" t="s">
        <v>106</v>
      </c>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2"/>
      <c r="AI150" s="246" t="s">
        <v>107</v>
      </c>
      <c r="AJ150" s="247"/>
      <c r="AK150" s="247"/>
      <c r="AL150" s="247"/>
      <c r="AM150" s="247"/>
      <c r="AN150" s="248"/>
      <c r="AO150" s="246" t="s">
        <v>108</v>
      </c>
      <c r="AP150" s="247"/>
      <c r="AQ150" s="247"/>
      <c r="AR150" s="247"/>
      <c r="AS150" s="247"/>
      <c r="AT150" s="248"/>
      <c r="AU150" s="246" t="s">
        <v>109</v>
      </c>
      <c r="AV150" s="247"/>
      <c r="AW150" s="247"/>
      <c r="AX150" s="247"/>
      <c r="AY150" s="247"/>
      <c r="AZ150" s="248"/>
      <c r="BA150" s="246" t="s">
        <v>110</v>
      </c>
      <c r="BB150" s="247"/>
      <c r="BC150" s="247"/>
      <c r="BD150" s="247"/>
      <c r="BE150" s="247"/>
      <c r="BF150" s="248"/>
      <c r="BG150" s="246" t="s">
        <v>111</v>
      </c>
      <c r="BH150" s="247"/>
      <c r="BI150" s="247"/>
      <c r="BJ150" s="247"/>
      <c r="BK150" s="247"/>
      <c r="BL150" s="248"/>
      <c r="BM150" s="55"/>
      <c r="BN150" s="55"/>
      <c r="BO150" s="55"/>
      <c r="BP150" s="55"/>
      <c r="BQ150" s="55"/>
      <c r="BR150" s="55"/>
      <c r="BS150" s="55"/>
      <c r="BT150" s="55"/>
      <c r="BU150" s="55"/>
      <c r="BV150" s="55"/>
      <c r="BW150" s="55"/>
      <c r="BX150" s="55"/>
      <c r="BY150" s="55"/>
      <c r="BZ150" s="22"/>
      <c r="CA150" s="22"/>
      <c r="CB150" s="22"/>
      <c r="CC150" s="22"/>
      <c r="CD150" s="22"/>
      <c r="CE150" s="22"/>
      <c r="CF150" s="22"/>
    </row>
    <row r="151" spans="1:84" s="28" customFormat="1" ht="30" hidden="1">
      <c r="A151" s="273"/>
      <c r="B151" s="273"/>
      <c r="C151" s="273"/>
      <c r="D151" s="273"/>
      <c r="E151" s="273"/>
      <c r="F151" s="273"/>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75"/>
      <c r="AE151" s="275"/>
      <c r="AF151" s="275"/>
      <c r="AG151" s="275"/>
      <c r="AH151" s="275"/>
      <c r="AI151" s="246"/>
      <c r="AJ151" s="247"/>
      <c r="AK151" s="247"/>
      <c r="AL151" s="247"/>
      <c r="AM151" s="247"/>
      <c r="AN151" s="248"/>
      <c r="AO151" s="246"/>
      <c r="AP151" s="247"/>
      <c r="AQ151" s="247"/>
      <c r="AR151" s="247"/>
      <c r="AS151" s="247"/>
      <c r="AT151" s="248"/>
      <c r="AU151" s="246"/>
      <c r="AV151" s="247"/>
      <c r="AW151" s="247"/>
      <c r="AX151" s="247"/>
      <c r="AY151" s="247"/>
      <c r="AZ151" s="248"/>
      <c r="BA151" s="246"/>
      <c r="BB151" s="247"/>
      <c r="BC151" s="247"/>
      <c r="BD151" s="247"/>
      <c r="BE151" s="247"/>
      <c r="BF151" s="248"/>
      <c r="BG151" s="246"/>
      <c r="BH151" s="247"/>
      <c r="BI151" s="247"/>
      <c r="BJ151" s="247"/>
      <c r="BK151" s="247"/>
      <c r="BL151" s="248"/>
      <c r="BM151" s="55"/>
      <c r="BN151" s="55"/>
      <c r="BO151" s="55"/>
      <c r="BP151" s="55"/>
      <c r="BQ151" s="55"/>
      <c r="BR151" s="55"/>
      <c r="BS151" s="55"/>
      <c r="BT151" s="55"/>
      <c r="BU151" s="55"/>
      <c r="BV151" s="55"/>
      <c r="BW151" s="55"/>
      <c r="BX151" s="55"/>
      <c r="BY151" s="55"/>
      <c r="BZ151" s="22"/>
      <c r="CA151" s="22" t="s">
        <v>129</v>
      </c>
      <c r="CB151" s="22"/>
      <c r="CC151" s="22"/>
      <c r="CD151" s="22"/>
      <c r="CE151" s="22"/>
      <c r="CF151" s="22"/>
    </row>
    <row r="152" spans="1:84" s="28" customFormat="1" ht="15" hidden="1" customHeight="1">
      <c r="A152" s="240" t="s">
        <v>113</v>
      </c>
      <c r="B152" s="271"/>
      <c r="C152" s="271"/>
      <c r="D152" s="271"/>
      <c r="E152" s="271"/>
      <c r="F152" s="272"/>
      <c r="G152" s="243" t="s">
        <v>114</v>
      </c>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2"/>
      <c r="AI152" s="237" t="s">
        <v>115</v>
      </c>
      <c r="AJ152" s="238"/>
      <c r="AK152" s="238"/>
      <c r="AL152" s="238"/>
      <c r="AM152" s="238"/>
      <c r="AN152" s="239"/>
      <c r="AO152" s="237" t="s">
        <v>116</v>
      </c>
      <c r="AP152" s="238"/>
      <c r="AQ152" s="238"/>
      <c r="AR152" s="238"/>
      <c r="AS152" s="238"/>
      <c r="AT152" s="239"/>
      <c r="AU152" s="237" t="s">
        <v>117</v>
      </c>
      <c r="AV152" s="238"/>
      <c r="AW152" s="238"/>
      <c r="AX152" s="238"/>
      <c r="AY152" s="238"/>
      <c r="AZ152" s="239"/>
      <c r="BA152" s="237" t="s">
        <v>118</v>
      </c>
      <c r="BB152" s="238"/>
      <c r="BC152" s="238"/>
      <c r="BD152" s="238"/>
      <c r="BE152" s="238"/>
      <c r="BF152" s="239"/>
      <c r="BG152" s="237" t="s">
        <v>119</v>
      </c>
      <c r="BH152" s="238"/>
      <c r="BI152" s="238"/>
      <c r="BJ152" s="238"/>
      <c r="BK152" s="238"/>
      <c r="BL152" s="239"/>
      <c r="BM152" s="55"/>
      <c r="BN152" s="55"/>
      <c r="BO152" s="55"/>
      <c r="BP152" s="55"/>
      <c r="BQ152" s="55"/>
      <c r="BR152" s="55"/>
      <c r="BS152" s="55"/>
      <c r="BT152" s="55"/>
      <c r="BU152" s="55"/>
      <c r="BV152" s="55"/>
      <c r="BW152" s="55"/>
      <c r="BX152" s="55"/>
      <c r="BY152" s="55"/>
      <c r="BZ152" s="22"/>
      <c r="CA152" s="22"/>
      <c r="CB152" s="22"/>
      <c r="CC152" s="22"/>
      <c r="CD152" s="22"/>
      <c r="CE152" s="22"/>
      <c r="CF152" s="22"/>
    </row>
    <row r="153" spans="1:84" s="28" customFormat="1" ht="30" hidden="1">
      <c r="A153" s="273"/>
      <c r="B153" s="273"/>
      <c r="C153" s="273"/>
      <c r="D153" s="273"/>
      <c r="E153" s="273"/>
      <c r="F153" s="273"/>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75"/>
      <c r="AE153" s="275"/>
      <c r="AF153" s="275"/>
      <c r="AG153" s="275"/>
      <c r="AH153" s="275"/>
      <c r="AI153" s="246"/>
      <c r="AJ153" s="247"/>
      <c r="AK153" s="247"/>
      <c r="AL153" s="247"/>
      <c r="AM153" s="247"/>
      <c r="AN153" s="248"/>
      <c r="AO153" s="246"/>
      <c r="AP153" s="247"/>
      <c r="AQ153" s="247"/>
      <c r="AR153" s="247"/>
      <c r="AS153" s="247"/>
      <c r="AT153" s="248"/>
      <c r="AU153" s="246"/>
      <c r="AV153" s="247"/>
      <c r="AW153" s="247"/>
      <c r="AX153" s="247"/>
      <c r="AY153" s="247"/>
      <c r="AZ153" s="248"/>
      <c r="BA153" s="246"/>
      <c r="BB153" s="247"/>
      <c r="BC153" s="247"/>
      <c r="BD153" s="247"/>
      <c r="BE153" s="247"/>
      <c r="BF153" s="248"/>
      <c r="BG153" s="246"/>
      <c r="BH153" s="247"/>
      <c r="BI153" s="247"/>
      <c r="BJ153" s="247"/>
      <c r="BK153" s="247"/>
      <c r="BL153" s="248"/>
      <c r="BM153" s="55"/>
      <c r="BN153" s="55"/>
      <c r="BO153" s="55"/>
      <c r="BP153" s="55"/>
      <c r="BQ153" s="55"/>
      <c r="BR153" s="55"/>
      <c r="BS153" s="55"/>
      <c r="BT153" s="55"/>
      <c r="BU153" s="55"/>
      <c r="BV153" s="55"/>
      <c r="BW153" s="55"/>
      <c r="BX153" s="55"/>
      <c r="BY153" s="55"/>
      <c r="BZ153" s="22"/>
      <c r="CA153" s="22" t="s">
        <v>130</v>
      </c>
      <c r="CB153" s="22"/>
      <c r="CC153" s="22"/>
      <c r="CD153" s="22"/>
      <c r="CE153" s="22"/>
      <c r="CF153" s="22"/>
    </row>
    <row r="154" spans="1:84" s="28" customFormat="1" ht="15" hidden="1" customHeight="1">
      <c r="A154" s="240" t="s">
        <v>121</v>
      </c>
      <c r="B154" s="271"/>
      <c r="C154" s="271"/>
      <c r="D154" s="271"/>
      <c r="E154" s="271"/>
      <c r="F154" s="272"/>
      <c r="G154" s="243" t="s">
        <v>122</v>
      </c>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2"/>
      <c r="AI154" s="246" t="s">
        <v>123</v>
      </c>
      <c r="AJ154" s="247"/>
      <c r="AK154" s="247"/>
      <c r="AL154" s="247"/>
      <c r="AM154" s="247"/>
      <c r="AN154" s="248"/>
      <c r="AO154" s="246" t="s">
        <v>124</v>
      </c>
      <c r="AP154" s="247"/>
      <c r="AQ154" s="247"/>
      <c r="AR154" s="247"/>
      <c r="AS154" s="247"/>
      <c r="AT154" s="248"/>
      <c r="AU154" s="246" t="s">
        <v>125</v>
      </c>
      <c r="AV154" s="247"/>
      <c r="AW154" s="247"/>
      <c r="AX154" s="247"/>
      <c r="AY154" s="247"/>
      <c r="AZ154" s="248"/>
      <c r="BA154" s="246" t="s">
        <v>126</v>
      </c>
      <c r="BB154" s="247"/>
      <c r="BC154" s="247"/>
      <c r="BD154" s="247"/>
      <c r="BE154" s="247"/>
      <c r="BF154" s="248"/>
      <c r="BG154" s="246" t="s">
        <v>127</v>
      </c>
      <c r="BH154" s="247"/>
      <c r="BI154" s="247"/>
      <c r="BJ154" s="247"/>
      <c r="BK154" s="247"/>
      <c r="BL154" s="248"/>
      <c r="BM154" s="55"/>
      <c r="BN154" s="55"/>
      <c r="BO154" s="55"/>
      <c r="BP154" s="55"/>
      <c r="BQ154" s="55"/>
      <c r="BR154" s="55"/>
      <c r="BS154" s="55"/>
      <c r="BT154" s="55"/>
      <c r="BU154" s="55"/>
      <c r="BV154" s="55"/>
      <c r="BW154" s="55"/>
      <c r="BX154" s="55"/>
      <c r="BY154" s="55"/>
      <c r="BZ154" s="22"/>
      <c r="CA154" s="22"/>
      <c r="CB154" s="22"/>
      <c r="CC154" s="22"/>
      <c r="CD154" s="22"/>
      <c r="CE154" s="22"/>
      <c r="CF154" s="22"/>
    </row>
    <row r="155" spans="1:84" s="28" customFormat="1" ht="30" hidden="1">
      <c r="A155" s="273"/>
      <c r="B155" s="273"/>
      <c r="C155" s="273"/>
      <c r="D155" s="273"/>
      <c r="E155" s="273"/>
      <c r="F155" s="273"/>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5"/>
      <c r="AE155" s="275"/>
      <c r="AF155" s="275"/>
      <c r="AG155" s="275"/>
      <c r="AH155" s="275"/>
      <c r="AI155" s="246"/>
      <c r="AJ155" s="247"/>
      <c r="AK155" s="247"/>
      <c r="AL155" s="247"/>
      <c r="AM155" s="247"/>
      <c r="AN155" s="248"/>
      <c r="AO155" s="246"/>
      <c r="AP155" s="247"/>
      <c r="AQ155" s="247"/>
      <c r="AR155" s="247"/>
      <c r="AS155" s="247"/>
      <c r="AT155" s="248"/>
      <c r="AU155" s="246"/>
      <c r="AV155" s="247"/>
      <c r="AW155" s="247"/>
      <c r="AX155" s="247"/>
      <c r="AY155" s="247"/>
      <c r="AZ155" s="248"/>
      <c r="BA155" s="246"/>
      <c r="BB155" s="247"/>
      <c r="BC155" s="247"/>
      <c r="BD155" s="247"/>
      <c r="BE155" s="247"/>
      <c r="BF155" s="248"/>
      <c r="BG155" s="246"/>
      <c r="BH155" s="247"/>
      <c r="BI155" s="247"/>
      <c r="BJ155" s="247"/>
      <c r="BK155" s="247"/>
      <c r="BL155" s="248"/>
      <c r="BM155" s="55"/>
      <c r="BN155" s="55"/>
      <c r="BO155" s="55"/>
      <c r="BP155" s="55"/>
      <c r="BQ155" s="55"/>
      <c r="BR155" s="55"/>
      <c r="BS155" s="55"/>
      <c r="BT155" s="55"/>
      <c r="BU155" s="55"/>
      <c r="BV155" s="55"/>
      <c r="BW155" s="55"/>
      <c r="BX155" s="55"/>
      <c r="BY155" s="55"/>
      <c r="BZ155" s="22"/>
      <c r="CA155" s="22" t="s">
        <v>131</v>
      </c>
      <c r="CB155" s="22"/>
      <c r="CC155" s="22"/>
      <c r="CD155" s="22"/>
      <c r="CE155" s="22"/>
      <c r="CF155" s="22"/>
    </row>
    <row r="156" spans="1:84" s="28" customFormat="1" ht="15">
      <c r="A156" s="203" t="s">
        <v>65</v>
      </c>
      <c r="B156" s="203"/>
      <c r="C156" s="203"/>
      <c r="D156" s="203"/>
      <c r="E156" s="203"/>
      <c r="F156" s="203"/>
      <c r="G156" s="204" t="s">
        <v>56</v>
      </c>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5"/>
      <c r="AE156" s="205"/>
      <c r="AF156" s="205"/>
      <c r="AG156" s="205"/>
      <c r="AH156" s="205"/>
      <c r="AI156" s="99">
        <v>0</v>
      </c>
      <c r="AJ156" s="99"/>
      <c r="AK156" s="99"/>
      <c r="AL156" s="99"/>
      <c r="AM156" s="99"/>
      <c r="AN156" s="99"/>
      <c r="AO156" s="99">
        <v>0</v>
      </c>
      <c r="AP156" s="99"/>
      <c r="AQ156" s="99"/>
      <c r="AR156" s="99"/>
      <c r="AS156" s="99"/>
      <c r="AT156" s="99"/>
      <c r="AU156" s="99">
        <v>0</v>
      </c>
      <c r="AV156" s="99"/>
      <c r="AW156" s="99"/>
      <c r="AX156" s="99"/>
      <c r="AY156" s="99"/>
      <c r="AZ156" s="99"/>
      <c r="BA156" s="99">
        <v>0</v>
      </c>
      <c r="BB156" s="99"/>
      <c r="BC156" s="99"/>
      <c r="BD156" s="99"/>
      <c r="BE156" s="99"/>
      <c r="BF156" s="99"/>
      <c r="BG156" s="99">
        <v>0</v>
      </c>
      <c r="BH156" s="99"/>
      <c r="BI156" s="99"/>
      <c r="BJ156" s="99"/>
      <c r="BK156" s="99"/>
      <c r="BL156" s="99"/>
      <c r="BM156" s="55"/>
      <c r="BN156" s="55"/>
      <c r="BO156" s="55"/>
      <c r="BP156" s="55"/>
      <c r="BQ156" s="55"/>
      <c r="BR156" s="55"/>
      <c r="BS156" s="55"/>
      <c r="BT156" s="55"/>
      <c r="BU156" s="55"/>
      <c r="BV156" s="55"/>
      <c r="BW156" s="55"/>
      <c r="BX156" s="55"/>
      <c r="BY156" s="55"/>
      <c r="BZ156" s="22"/>
      <c r="CA156" s="22"/>
      <c r="CB156" s="22"/>
      <c r="CC156" s="22"/>
      <c r="CD156" s="22"/>
      <c r="CE156" s="22"/>
      <c r="CF156" s="22"/>
    </row>
    <row r="157" spans="1:84" s="28" customFormat="1" ht="15">
      <c r="A157" s="203" t="s">
        <v>65</v>
      </c>
      <c r="B157" s="203"/>
      <c r="C157" s="203"/>
      <c r="D157" s="203"/>
      <c r="E157" s="203"/>
      <c r="F157" s="203"/>
      <c r="G157" s="204" t="s">
        <v>4</v>
      </c>
      <c r="H157" s="204"/>
      <c r="I157" s="204"/>
      <c r="J157" s="204"/>
      <c r="K157" s="204"/>
      <c r="L157" s="204"/>
      <c r="M157" s="204"/>
      <c r="N157" s="204"/>
      <c r="O157" s="204"/>
      <c r="P157" s="204"/>
      <c r="Q157" s="204"/>
      <c r="R157" s="204"/>
      <c r="S157" s="204"/>
      <c r="T157" s="204"/>
      <c r="U157" s="204"/>
      <c r="V157" s="204"/>
      <c r="W157" s="204"/>
      <c r="X157" s="204"/>
      <c r="Y157" s="204"/>
      <c r="Z157" s="204"/>
      <c r="AA157" s="204"/>
      <c r="AB157" s="204"/>
      <c r="AC157" s="204"/>
      <c r="AD157" s="205"/>
      <c r="AE157" s="205"/>
      <c r="AF157" s="205"/>
      <c r="AG157" s="205"/>
      <c r="AH157" s="205"/>
      <c r="AI157" s="99">
        <v>0</v>
      </c>
      <c r="AJ157" s="99"/>
      <c r="AK157" s="99"/>
      <c r="AL157" s="99"/>
      <c r="AM157" s="99"/>
      <c r="AN157" s="99"/>
      <c r="AO157" s="99">
        <v>0</v>
      </c>
      <c r="AP157" s="99"/>
      <c r="AQ157" s="99"/>
      <c r="AR157" s="99"/>
      <c r="AS157" s="99"/>
      <c r="AT157" s="99"/>
      <c r="AU157" s="99">
        <v>0</v>
      </c>
      <c r="AV157" s="99"/>
      <c r="AW157" s="99"/>
      <c r="AX157" s="99"/>
      <c r="AY157" s="99"/>
      <c r="AZ157" s="99"/>
      <c r="BA157" s="99">
        <v>0</v>
      </c>
      <c r="BB157" s="99"/>
      <c r="BC157" s="99"/>
      <c r="BD157" s="99"/>
      <c r="BE157" s="99"/>
      <c r="BF157" s="99"/>
      <c r="BG157" s="99">
        <v>0</v>
      </c>
      <c r="BH157" s="99"/>
      <c r="BI157" s="99"/>
      <c r="BJ157" s="99"/>
      <c r="BK157" s="99"/>
      <c r="BL157" s="99"/>
      <c r="BM157" s="55"/>
      <c r="BN157" s="55"/>
      <c r="BO157" s="55"/>
      <c r="BP157" s="55"/>
      <c r="BQ157" s="55"/>
      <c r="BR157" s="55"/>
      <c r="BS157" s="55"/>
      <c r="BT157" s="55"/>
      <c r="BU157" s="55"/>
      <c r="BV157" s="55"/>
      <c r="BW157" s="55"/>
      <c r="BX157" s="55"/>
      <c r="BY157" s="55"/>
      <c r="BZ157" s="22"/>
      <c r="CA157" s="22"/>
      <c r="CB157" s="22"/>
      <c r="CC157" s="22"/>
      <c r="CD157" s="22"/>
      <c r="CE157" s="22"/>
      <c r="CF157" s="22"/>
    </row>
    <row r="158" spans="1:84" s="28" customFormat="1" ht="15">
      <c r="A158" s="203" t="s">
        <v>65</v>
      </c>
      <c r="B158" s="203"/>
      <c r="C158" s="203"/>
      <c r="D158" s="203"/>
      <c r="E158" s="203"/>
      <c r="F158" s="203"/>
      <c r="G158" s="277" t="s">
        <v>57</v>
      </c>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05"/>
      <c r="AE158" s="205"/>
      <c r="AF158" s="205"/>
      <c r="AG158" s="205"/>
      <c r="AH158" s="205"/>
      <c r="AI158" s="99">
        <v>0</v>
      </c>
      <c r="AJ158" s="99"/>
      <c r="AK158" s="99"/>
      <c r="AL158" s="99"/>
      <c r="AM158" s="99"/>
      <c r="AN158" s="99"/>
      <c r="AO158" s="99">
        <v>0</v>
      </c>
      <c r="AP158" s="99"/>
      <c r="AQ158" s="99"/>
      <c r="AR158" s="99"/>
      <c r="AS158" s="99"/>
      <c r="AT158" s="99"/>
      <c r="AU158" s="99">
        <v>0</v>
      </c>
      <c r="AV158" s="99"/>
      <c r="AW158" s="99"/>
      <c r="AX158" s="99"/>
      <c r="AY158" s="99"/>
      <c r="AZ158" s="99"/>
      <c r="BA158" s="99">
        <v>0</v>
      </c>
      <c r="BB158" s="99"/>
      <c r="BC158" s="99"/>
      <c r="BD158" s="99"/>
      <c r="BE158" s="99"/>
      <c r="BF158" s="99"/>
      <c r="BG158" s="99">
        <v>0</v>
      </c>
      <c r="BH158" s="99"/>
      <c r="BI158" s="99"/>
      <c r="BJ158" s="99"/>
      <c r="BK158" s="99"/>
      <c r="BL158" s="99"/>
      <c r="BM158" s="55"/>
      <c r="BN158" s="55"/>
      <c r="BO158" s="55"/>
      <c r="BP158" s="55"/>
      <c r="BQ158" s="55"/>
      <c r="BR158" s="55"/>
      <c r="BS158" s="55"/>
      <c r="BT158" s="55"/>
      <c r="BU158" s="55"/>
      <c r="BV158" s="55"/>
      <c r="BW158" s="55"/>
      <c r="BX158" s="55"/>
      <c r="BY158" s="55"/>
      <c r="BZ158" s="22"/>
      <c r="CA158" s="22"/>
      <c r="CB158" s="22"/>
      <c r="CC158" s="22"/>
      <c r="CD158" s="22"/>
      <c r="CE158" s="22"/>
      <c r="CF158" s="22"/>
    </row>
    <row r="159" spans="1:84" s="28" customFormat="1" ht="15">
      <c r="A159" s="203" t="s">
        <v>65</v>
      </c>
      <c r="B159" s="203"/>
      <c r="C159" s="203"/>
      <c r="D159" s="203"/>
      <c r="E159" s="203"/>
      <c r="F159" s="203"/>
      <c r="G159" s="204" t="s">
        <v>58</v>
      </c>
      <c r="H159" s="204"/>
      <c r="I159" s="204"/>
      <c r="J159" s="204"/>
      <c r="K159" s="204"/>
      <c r="L159" s="204"/>
      <c r="M159" s="204"/>
      <c r="N159" s="204"/>
      <c r="O159" s="204"/>
      <c r="P159" s="204"/>
      <c r="Q159" s="204"/>
      <c r="R159" s="204"/>
      <c r="S159" s="204"/>
      <c r="T159" s="204"/>
      <c r="U159" s="204"/>
      <c r="V159" s="204"/>
      <c r="W159" s="204"/>
      <c r="X159" s="204"/>
      <c r="Y159" s="204"/>
      <c r="Z159" s="204"/>
      <c r="AA159" s="204"/>
      <c r="AB159" s="204"/>
      <c r="AC159" s="204"/>
      <c r="AD159" s="205"/>
      <c r="AE159" s="205"/>
      <c r="AF159" s="205"/>
      <c r="AG159" s="205"/>
      <c r="AH159" s="205"/>
      <c r="AI159" s="99">
        <v>0</v>
      </c>
      <c r="AJ159" s="99"/>
      <c r="AK159" s="99"/>
      <c r="AL159" s="99"/>
      <c r="AM159" s="99"/>
      <c r="AN159" s="99"/>
      <c r="AO159" s="99">
        <v>0</v>
      </c>
      <c r="AP159" s="99"/>
      <c r="AQ159" s="99"/>
      <c r="AR159" s="99"/>
      <c r="AS159" s="99"/>
      <c r="AT159" s="99"/>
      <c r="AU159" s="99">
        <v>0</v>
      </c>
      <c r="AV159" s="99"/>
      <c r="AW159" s="99"/>
      <c r="AX159" s="99"/>
      <c r="AY159" s="99"/>
      <c r="AZ159" s="99"/>
      <c r="BA159" s="99">
        <v>0</v>
      </c>
      <c r="BB159" s="99"/>
      <c r="BC159" s="99"/>
      <c r="BD159" s="99"/>
      <c r="BE159" s="99"/>
      <c r="BF159" s="99"/>
      <c r="BG159" s="99">
        <v>0</v>
      </c>
      <c r="BH159" s="99"/>
      <c r="BI159" s="99"/>
      <c r="BJ159" s="99"/>
      <c r="BK159" s="99"/>
      <c r="BL159" s="99"/>
      <c r="BM159" s="55"/>
      <c r="BN159" s="55"/>
      <c r="BO159" s="55"/>
      <c r="BP159" s="55"/>
      <c r="BQ159" s="55"/>
      <c r="BR159" s="55"/>
      <c r="BS159" s="55"/>
      <c r="BT159" s="55"/>
      <c r="BU159" s="55"/>
      <c r="BV159" s="55"/>
      <c r="BW159" s="55"/>
      <c r="BX159" s="55"/>
      <c r="BY159" s="55"/>
      <c r="BZ159" s="22"/>
      <c r="CA159" s="22"/>
      <c r="CB159" s="22"/>
      <c r="CC159" s="22"/>
      <c r="CD159" s="22"/>
      <c r="CE159" s="22"/>
      <c r="CF159" s="22"/>
    </row>
    <row r="160" spans="1:84" s="28" customFormat="1" ht="15">
      <c r="A160" s="61"/>
      <c r="B160" s="61"/>
      <c r="C160" s="61"/>
      <c r="D160" s="61"/>
      <c r="E160" s="61"/>
      <c r="F160" s="61"/>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3"/>
      <c r="AE160" s="63"/>
      <c r="AF160" s="63"/>
      <c r="AG160" s="63"/>
      <c r="AH160" s="63"/>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55"/>
      <c r="BN160" s="55"/>
      <c r="BO160" s="55"/>
      <c r="BP160" s="55"/>
      <c r="BQ160" s="55"/>
      <c r="BR160" s="55"/>
      <c r="BS160" s="55"/>
      <c r="BT160" s="55"/>
      <c r="BU160" s="55"/>
      <c r="BV160" s="55"/>
      <c r="BW160" s="55"/>
      <c r="BX160" s="55"/>
      <c r="BY160" s="55"/>
      <c r="BZ160" s="22"/>
      <c r="CA160" s="22"/>
      <c r="CB160" s="22"/>
      <c r="CC160" s="22"/>
      <c r="CD160" s="22"/>
      <c r="CE160" s="22"/>
      <c r="CF160" s="22"/>
    </row>
    <row r="161" spans="1:84" s="27" customFormat="1" ht="27.75" customHeight="1">
      <c r="A161" s="280" t="s">
        <v>148</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c r="AL161" s="280"/>
      <c r="AM161" s="280"/>
      <c r="AN161" s="280"/>
      <c r="AO161" s="280"/>
      <c r="AP161" s="280"/>
      <c r="AQ161" s="280"/>
      <c r="AR161" s="280"/>
      <c r="AS161" s="280"/>
      <c r="AT161" s="280"/>
      <c r="AU161" s="280"/>
      <c r="AV161" s="280"/>
      <c r="AW161" s="280"/>
      <c r="AX161" s="280"/>
      <c r="AY161" s="280"/>
      <c r="AZ161" s="280"/>
      <c r="BA161" s="280"/>
      <c r="BB161" s="280"/>
      <c r="BC161" s="280"/>
      <c r="BD161" s="280"/>
      <c r="BE161" s="280"/>
      <c r="BF161" s="280"/>
      <c r="BG161" s="280"/>
      <c r="BH161" s="280"/>
      <c r="BI161" s="280"/>
      <c r="BJ161" s="280"/>
      <c r="BK161" s="280"/>
      <c r="BL161" s="280"/>
      <c r="BM161" s="47"/>
      <c r="BN161" s="47"/>
      <c r="BO161" s="47"/>
      <c r="BP161" s="47"/>
      <c r="BQ161" s="47"/>
      <c r="BR161" s="47"/>
      <c r="BS161" s="47"/>
      <c r="BT161" s="47"/>
      <c r="BU161" s="47"/>
      <c r="BV161" s="47"/>
      <c r="BW161" s="47"/>
      <c r="BX161" s="47"/>
      <c r="BY161" s="47"/>
    </row>
    <row r="162" spans="1:84" s="27" customFormat="1" ht="30" customHeight="1">
      <c r="A162" s="199"/>
      <c r="B162" s="199"/>
      <c r="C162" s="199"/>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47"/>
      <c r="BN162" s="47"/>
      <c r="BO162" s="47"/>
      <c r="BP162" s="47"/>
      <c r="BQ162" s="47"/>
      <c r="BR162" s="47"/>
      <c r="BS162" s="47"/>
      <c r="BT162" s="47"/>
      <c r="BU162" s="47"/>
      <c r="BV162" s="47"/>
      <c r="BW162" s="47"/>
      <c r="BX162" s="47"/>
      <c r="BY162" s="47"/>
    </row>
    <row r="163" spans="1:84" s="27" customFormat="1" ht="20.25" customHeight="1">
      <c r="A163" s="65"/>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47"/>
      <c r="BN163" s="47"/>
      <c r="BO163" s="47"/>
      <c r="BP163" s="47"/>
      <c r="BQ163" s="47"/>
      <c r="BR163" s="47"/>
      <c r="BS163" s="47"/>
      <c r="BT163" s="47"/>
      <c r="BU163" s="47"/>
      <c r="BV163" s="47"/>
      <c r="BW163" s="47"/>
      <c r="BX163" s="47"/>
      <c r="BY163" s="47"/>
    </row>
    <row r="164" spans="1:84" s="27" customFormat="1" ht="15.75">
      <c r="A164" s="281" t="s">
        <v>140</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c r="AL164" s="282"/>
      <c r="AM164" s="65"/>
      <c r="AN164" s="66"/>
      <c r="AO164" s="66"/>
      <c r="AP164" s="66"/>
      <c r="AQ164" s="66"/>
      <c r="AR164" s="66"/>
      <c r="AS164" s="66"/>
      <c r="AT164" s="66"/>
      <c r="AU164" s="66"/>
      <c r="AV164" s="66"/>
      <c r="AW164" s="66"/>
      <c r="AX164" s="66"/>
      <c r="AY164" s="66"/>
      <c r="AZ164" s="66"/>
      <c r="BA164" s="66"/>
      <c r="BB164" s="66"/>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row>
    <row r="165" spans="1:84" s="27" customFormat="1" ht="15">
      <c r="A165" s="227" t="s">
        <v>448</v>
      </c>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47"/>
      <c r="BN165" s="47"/>
      <c r="BO165" s="47"/>
      <c r="BP165" s="47"/>
      <c r="BQ165" s="47"/>
      <c r="BR165" s="47"/>
      <c r="BS165" s="47"/>
      <c r="BT165" s="47"/>
      <c r="BU165" s="47"/>
      <c r="BV165" s="47"/>
      <c r="BW165" s="47"/>
      <c r="BX165" s="47"/>
      <c r="BY165" s="47"/>
    </row>
    <row r="166" spans="1:84" s="28" customFormat="1" ht="15">
      <c r="A166" s="228" t="s">
        <v>392</v>
      </c>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c r="Y166" s="228"/>
      <c r="Z166" s="228"/>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8"/>
      <c r="BL166" s="228"/>
      <c r="BM166" s="55"/>
      <c r="BN166" s="55"/>
      <c r="BO166" s="55"/>
      <c r="BP166" s="55"/>
      <c r="BQ166" s="55"/>
      <c r="BR166" s="55"/>
      <c r="BS166" s="55"/>
      <c r="BT166" s="55"/>
      <c r="BU166" s="55"/>
      <c r="BV166" s="55"/>
      <c r="BW166" s="55"/>
      <c r="BX166" s="55"/>
      <c r="BY166" s="55"/>
      <c r="BZ166" s="22"/>
      <c r="CA166" s="22"/>
      <c r="CB166" s="22"/>
      <c r="CC166" s="22"/>
      <c r="CD166" s="22"/>
      <c r="CE166" s="22"/>
      <c r="CF166" s="22"/>
    </row>
    <row r="167" spans="1:84" s="27" customFormat="1" ht="18.75" customHeight="1">
      <c r="A167" s="191" t="s">
        <v>5</v>
      </c>
      <c r="B167" s="278"/>
      <c r="C167" s="191" t="s">
        <v>21</v>
      </c>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235"/>
      <c r="AE167" s="235"/>
      <c r="AF167" s="235"/>
      <c r="AG167" s="235"/>
      <c r="AH167" s="236"/>
      <c r="AI167" s="174" t="s">
        <v>440</v>
      </c>
      <c r="AJ167" s="175"/>
      <c r="AK167" s="175"/>
      <c r="AL167" s="175"/>
      <c r="AM167" s="175"/>
      <c r="AN167" s="176"/>
      <c r="AO167" s="174" t="s">
        <v>441</v>
      </c>
      <c r="AP167" s="175"/>
      <c r="AQ167" s="175"/>
      <c r="AR167" s="175"/>
      <c r="AS167" s="175"/>
      <c r="AT167" s="176"/>
      <c r="AU167" s="174" t="s">
        <v>442</v>
      </c>
      <c r="AV167" s="175"/>
      <c r="AW167" s="175"/>
      <c r="AX167" s="175"/>
      <c r="AY167" s="175"/>
      <c r="AZ167" s="176"/>
      <c r="BA167" s="174" t="s">
        <v>443</v>
      </c>
      <c r="BB167" s="175"/>
      <c r="BC167" s="175"/>
      <c r="BD167" s="175"/>
      <c r="BE167" s="175"/>
      <c r="BF167" s="176"/>
      <c r="BG167" s="174" t="s">
        <v>444</v>
      </c>
      <c r="BH167" s="175"/>
      <c r="BI167" s="175"/>
      <c r="BJ167" s="175"/>
      <c r="BK167" s="175"/>
      <c r="BL167" s="176"/>
      <c r="BM167" s="47"/>
      <c r="BN167" s="47"/>
      <c r="BO167" s="47"/>
      <c r="BP167" s="47"/>
      <c r="BQ167" s="47"/>
      <c r="BR167" s="47"/>
      <c r="BS167" s="47"/>
      <c r="BT167" s="47"/>
      <c r="BU167" s="47"/>
      <c r="BV167" s="47"/>
      <c r="BW167" s="47"/>
      <c r="BX167" s="47"/>
      <c r="BY167" s="47"/>
    </row>
    <row r="168" spans="1:84" s="27" customFormat="1" ht="21.75" customHeight="1">
      <c r="A168" s="195"/>
      <c r="B168" s="279"/>
      <c r="C168" s="195"/>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c r="AA168" s="196"/>
      <c r="AB168" s="196"/>
      <c r="AC168" s="196"/>
      <c r="AD168" s="185"/>
      <c r="AE168" s="185"/>
      <c r="AF168" s="185"/>
      <c r="AG168" s="185"/>
      <c r="AH168" s="186"/>
      <c r="AI168" s="177" t="s">
        <v>60</v>
      </c>
      <c r="AJ168" s="178"/>
      <c r="AK168" s="178"/>
      <c r="AL168" s="178"/>
      <c r="AM168" s="178"/>
      <c r="AN168" s="179"/>
      <c r="AO168" s="180" t="s">
        <v>61</v>
      </c>
      <c r="AP168" s="181"/>
      <c r="AQ168" s="181"/>
      <c r="AR168" s="181"/>
      <c r="AS168" s="181"/>
      <c r="AT168" s="182"/>
      <c r="AU168" s="183" t="s">
        <v>62</v>
      </c>
      <c r="AV168" s="178"/>
      <c r="AW168" s="178"/>
      <c r="AX168" s="178"/>
      <c r="AY168" s="178"/>
      <c r="AZ168" s="179"/>
      <c r="BA168" s="183" t="s">
        <v>62</v>
      </c>
      <c r="BB168" s="178"/>
      <c r="BC168" s="178"/>
      <c r="BD168" s="178"/>
      <c r="BE168" s="178"/>
      <c r="BF168" s="179"/>
      <c r="BG168" s="183" t="s">
        <v>62</v>
      </c>
      <c r="BH168" s="178"/>
      <c r="BI168" s="178"/>
      <c r="BJ168" s="178"/>
      <c r="BK168" s="178"/>
      <c r="BL168" s="179"/>
      <c r="BM168" s="47"/>
      <c r="BN168" s="47"/>
      <c r="BO168" s="47"/>
      <c r="BP168" s="47"/>
      <c r="BQ168" s="47"/>
      <c r="BR168" s="47"/>
      <c r="BS168" s="47"/>
      <c r="BT168" s="47"/>
      <c r="BU168" s="47"/>
      <c r="BV168" s="47"/>
      <c r="BW168" s="47"/>
      <c r="BX168" s="47"/>
      <c r="BY168" s="47"/>
    </row>
    <row r="169" spans="1:84" s="27" customFormat="1" ht="15">
      <c r="A169" s="208" t="s">
        <v>63</v>
      </c>
      <c r="B169" s="208"/>
      <c r="C169" s="208" t="s">
        <v>64</v>
      </c>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c r="AD169" s="207"/>
      <c r="AE169" s="207"/>
      <c r="AF169" s="207"/>
      <c r="AG169" s="207"/>
      <c r="AH169" s="207"/>
      <c r="AI169" s="209">
        <v>3</v>
      </c>
      <c r="AJ169" s="207"/>
      <c r="AK169" s="207"/>
      <c r="AL169" s="207"/>
      <c r="AM169" s="207"/>
      <c r="AN169" s="207"/>
      <c r="AO169" s="210">
        <v>4</v>
      </c>
      <c r="AP169" s="112"/>
      <c r="AQ169" s="112"/>
      <c r="AR169" s="112"/>
      <c r="AS169" s="112"/>
      <c r="AT169" s="112"/>
      <c r="AU169" s="206">
        <v>5</v>
      </c>
      <c r="AV169" s="207"/>
      <c r="AW169" s="207"/>
      <c r="AX169" s="207"/>
      <c r="AY169" s="207"/>
      <c r="AZ169" s="207"/>
      <c r="BA169" s="206">
        <v>6</v>
      </c>
      <c r="BB169" s="207"/>
      <c r="BC169" s="207"/>
      <c r="BD169" s="207"/>
      <c r="BE169" s="207"/>
      <c r="BF169" s="207"/>
      <c r="BG169" s="206">
        <v>7</v>
      </c>
      <c r="BH169" s="207"/>
      <c r="BI169" s="207"/>
      <c r="BJ169" s="207"/>
      <c r="BK169" s="207"/>
      <c r="BL169" s="207"/>
      <c r="BM169" s="47"/>
      <c r="BN169" s="47"/>
      <c r="BO169" s="47"/>
      <c r="BP169" s="47"/>
      <c r="BQ169" s="47"/>
      <c r="BR169" s="47"/>
      <c r="BS169" s="47"/>
      <c r="BT169" s="47"/>
      <c r="BU169" s="47"/>
      <c r="BV169" s="47"/>
      <c r="BW169" s="47"/>
      <c r="BX169" s="47"/>
      <c r="BY169" s="47"/>
    </row>
    <row r="170" spans="1:84" s="27" customFormat="1" ht="15" hidden="1">
      <c r="A170" s="351" t="s">
        <v>141</v>
      </c>
      <c r="B170" s="351"/>
      <c r="C170" s="352" t="s">
        <v>142</v>
      </c>
      <c r="D170" s="353"/>
      <c r="E170" s="353"/>
      <c r="F170" s="353"/>
      <c r="G170" s="353"/>
      <c r="H170" s="353"/>
      <c r="I170" s="353"/>
      <c r="J170" s="353"/>
      <c r="K170" s="353"/>
      <c r="L170" s="353"/>
      <c r="M170" s="353"/>
      <c r="N170" s="353"/>
      <c r="O170" s="353"/>
      <c r="P170" s="353"/>
      <c r="Q170" s="353"/>
      <c r="R170" s="353"/>
      <c r="S170" s="353"/>
      <c r="T170" s="353"/>
      <c r="U170" s="353"/>
      <c r="V170" s="353"/>
      <c r="W170" s="353"/>
      <c r="X170" s="353"/>
      <c r="Y170" s="353"/>
      <c r="Z170" s="353"/>
      <c r="AA170" s="353"/>
      <c r="AB170" s="353"/>
      <c r="AC170" s="353"/>
      <c r="AD170" s="354"/>
      <c r="AE170" s="354"/>
      <c r="AF170" s="354"/>
      <c r="AG170" s="354"/>
      <c r="AH170" s="355"/>
      <c r="AI170" s="356" t="s">
        <v>143</v>
      </c>
      <c r="AJ170" s="357"/>
      <c r="AK170" s="357"/>
      <c r="AL170" s="357"/>
      <c r="AM170" s="357"/>
      <c r="AN170" s="357"/>
      <c r="AO170" s="358" t="s">
        <v>144</v>
      </c>
      <c r="AP170" s="359"/>
      <c r="AQ170" s="359"/>
      <c r="AR170" s="359"/>
      <c r="AS170" s="359"/>
      <c r="AT170" s="359"/>
      <c r="AU170" s="360" t="s">
        <v>145</v>
      </c>
      <c r="AV170" s="357"/>
      <c r="AW170" s="357"/>
      <c r="AX170" s="357"/>
      <c r="AY170" s="357"/>
      <c r="AZ170" s="357"/>
      <c r="BA170" s="360" t="s">
        <v>146</v>
      </c>
      <c r="BB170" s="357"/>
      <c r="BC170" s="357"/>
      <c r="BD170" s="357"/>
      <c r="BE170" s="357"/>
      <c r="BF170" s="357"/>
      <c r="BG170" s="360" t="s">
        <v>147</v>
      </c>
      <c r="BH170" s="357"/>
      <c r="BI170" s="357"/>
      <c r="BJ170" s="357"/>
      <c r="BK170" s="357"/>
      <c r="BL170" s="357"/>
      <c r="BM170" s="47"/>
      <c r="BN170" s="47"/>
      <c r="BO170" s="47"/>
      <c r="BP170" s="47"/>
      <c r="BQ170" s="47"/>
      <c r="BR170" s="47"/>
      <c r="BS170" s="47"/>
      <c r="BT170" s="47"/>
      <c r="BU170" s="47"/>
      <c r="BV170" s="47"/>
      <c r="BW170" s="47"/>
      <c r="BX170" s="47"/>
      <c r="BY170" s="47"/>
    </row>
    <row r="171" spans="1:84" s="27" customFormat="1" ht="15" customHeight="1">
      <c r="A171" s="286">
        <v>1</v>
      </c>
      <c r="B171" s="286"/>
      <c r="C171" s="287" t="s">
        <v>583</v>
      </c>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6"/>
      <c r="AI171" s="284">
        <v>476956</v>
      </c>
      <c r="AJ171" s="285"/>
      <c r="AK171" s="285"/>
      <c r="AL171" s="285"/>
      <c r="AM171" s="285"/>
      <c r="AN171" s="285"/>
      <c r="AO171" s="288">
        <v>0</v>
      </c>
      <c r="AP171" s="289"/>
      <c r="AQ171" s="289"/>
      <c r="AR171" s="289"/>
      <c r="AS171" s="289"/>
      <c r="AT171" s="289"/>
      <c r="AU171" s="284">
        <v>0</v>
      </c>
      <c r="AV171" s="285"/>
      <c r="AW171" s="285"/>
      <c r="AX171" s="285"/>
      <c r="AY171" s="285"/>
      <c r="AZ171" s="285"/>
      <c r="BA171" s="284">
        <v>0</v>
      </c>
      <c r="BB171" s="285"/>
      <c r="BC171" s="285"/>
      <c r="BD171" s="285"/>
      <c r="BE171" s="285"/>
      <c r="BF171" s="285"/>
      <c r="BG171" s="284">
        <v>0</v>
      </c>
      <c r="BH171" s="285"/>
      <c r="BI171" s="285"/>
      <c r="BJ171" s="285"/>
      <c r="BK171" s="285"/>
      <c r="BL171" s="285"/>
      <c r="CA171" s="27" t="s">
        <v>302</v>
      </c>
    </row>
    <row r="172" spans="1:84" s="27" customFormat="1" ht="15">
      <c r="A172" s="286" t="s">
        <v>265</v>
      </c>
      <c r="B172" s="286"/>
      <c r="C172" s="287" t="s">
        <v>4</v>
      </c>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6"/>
      <c r="AI172" s="284">
        <v>0</v>
      </c>
      <c r="AJ172" s="285"/>
      <c r="AK172" s="285"/>
      <c r="AL172" s="285"/>
      <c r="AM172" s="285"/>
      <c r="AN172" s="285"/>
      <c r="AO172" s="288">
        <v>0</v>
      </c>
      <c r="AP172" s="289"/>
      <c r="AQ172" s="289"/>
      <c r="AR172" s="289"/>
      <c r="AS172" s="289"/>
      <c r="AT172" s="289"/>
      <c r="AU172" s="284">
        <v>0</v>
      </c>
      <c r="AV172" s="285"/>
      <c r="AW172" s="285"/>
      <c r="AX172" s="285"/>
      <c r="AY172" s="285"/>
      <c r="AZ172" s="285"/>
      <c r="BA172" s="284">
        <v>0</v>
      </c>
      <c r="BB172" s="285"/>
      <c r="BC172" s="285"/>
      <c r="BD172" s="285"/>
      <c r="BE172" s="285"/>
      <c r="BF172" s="285"/>
      <c r="BG172" s="284">
        <v>0</v>
      </c>
      <c r="BH172" s="285"/>
      <c r="BI172" s="285"/>
      <c r="BJ172" s="285"/>
      <c r="BK172" s="285"/>
      <c r="BL172" s="285"/>
    </row>
    <row r="173" spans="1:84" s="27" customFormat="1" ht="14.25" customHeight="1">
      <c r="A173" s="286" t="s">
        <v>265</v>
      </c>
      <c r="B173" s="286"/>
      <c r="C173" s="287" t="s">
        <v>57</v>
      </c>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6"/>
      <c r="AI173" s="284">
        <v>476956</v>
      </c>
      <c r="AJ173" s="285"/>
      <c r="AK173" s="285"/>
      <c r="AL173" s="285"/>
      <c r="AM173" s="285"/>
      <c r="AN173" s="285"/>
      <c r="AO173" s="288">
        <v>0</v>
      </c>
      <c r="AP173" s="289"/>
      <c r="AQ173" s="289"/>
      <c r="AR173" s="289"/>
      <c r="AS173" s="289"/>
      <c r="AT173" s="289"/>
      <c r="AU173" s="284">
        <v>0</v>
      </c>
      <c r="AV173" s="285"/>
      <c r="AW173" s="285"/>
      <c r="AX173" s="285"/>
      <c r="AY173" s="285"/>
      <c r="AZ173" s="285"/>
      <c r="BA173" s="284">
        <v>0</v>
      </c>
      <c r="BB173" s="285"/>
      <c r="BC173" s="285"/>
      <c r="BD173" s="285"/>
      <c r="BE173" s="285"/>
      <c r="BF173" s="285"/>
      <c r="BG173" s="284">
        <v>0</v>
      </c>
      <c r="BH173" s="285"/>
      <c r="BI173" s="285"/>
      <c r="BJ173" s="285"/>
      <c r="BK173" s="285"/>
      <c r="BL173" s="285"/>
    </row>
    <row r="174" spans="1:84" s="27" customFormat="1" ht="14.25" customHeight="1">
      <c r="A174" s="286" t="s">
        <v>265</v>
      </c>
      <c r="B174" s="286"/>
      <c r="C174" s="287" t="s">
        <v>58</v>
      </c>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6"/>
      <c r="AI174" s="284">
        <v>0</v>
      </c>
      <c r="AJ174" s="285"/>
      <c r="AK174" s="285"/>
      <c r="AL174" s="285"/>
      <c r="AM174" s="285"/>
      <c r="AN174" s="285"/>
      <c r="AO174" s="288">
        <v>0</v>
      </c>
      <c r="AP174" s="289"/>
      <c r="AQ174" s="289"/>
      <c r="AR174" s="289"/>
      <c r="AS174" s="289"/>
      <c r="AT174" s="289"/>
      <c r="AU174" s="284">
        <v>0</v>
      </c>
      <c r="AV174" s="285"/>
      <c r="AW174" s="285"/>
      <c r="AX174" s="285"/>
      <c r="AY174" s="285"/>
      <c r="AZ174" s="285"/>
      <c r="BA174" s="284">
        <v>0</v>
      </c>
      <c r="BB174" s="285"/>
      <c r="BC174" s="285"/>
      <c r="BD174" s="285"/>
      <c r="BE174" s="285"/>
      <c r="BF174" s="285"/>
      <c r="BG174" s="284">
        <v>0</v>
      </c>
      <c r="BH174" s="285"/>
      <c r="BI174" s="285"/>
      <c r="BJ174" s="285"/>
      <c r="BK174" s="285"/>
      <c r="BL174" s="285"/>
    </row>
    <row r="175" spans="1:84" s="27" customFormat="1" ht="15" customHeight="1">
      <c r="A175" s="286">
        <v>2</v>
      </c>
      <c r="B175" s="286"/>
      <c r="C175" s="287" t="s">
        <v>584</v>
      </c>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6"/>
      <c r="AI175" s="284">
        <v>115690</v>
      </c>
      <c r="AJ175" s="285"/>
      <c r="AK175" s="285"/>
      <c r="AL175" s="285"/>
      <c r="AM175" s="285"/>
      <c r="AN175" s="285"/>
      <c r="AO175" s="288">
        <v>138500</v>
      </c>
      <c r="AP175" s="289"/>
      <c r="AQ175" s="289"/>
      <c r="AR175" s="289"/>
      <c r="AS175" s="289"/>
      <c r="AT175" s="289"/>
      <c r="AU175" s="284">
        <v>203800</v>
      </c>
      <c r="AV175" s="285"/>
      <c r="AW175" s="285"/>
      <c r="AX175" s="285"/>
      <c r="AY175" s="285"/>
      <c r="AZ175" s="285"/>
      <c r="BA175" s="284">
        <v>230000</v>
      </c>
      <c r="BB175" s="285"/>
      <c r="BC175" s="285"/>
      <c r="BD175" s="285"/>
      <c r="BE175" s="285"/>
      <c r="BF175" s="285"/>
      <c r="BG175" s="284">
        <v>230000</v>
      </c>
      <c r="BH175" s="285"/>
      <c r="BI175" s="285"/>
      <c r="BJ175" s="285"/>
      <c r="BK175" s="285"/>
      <c r="BL175" s="285"/>
    </row>
    <row r="176" spans="1:84" s="27" customFormat="1" ht="15">
      <c r="A176" s="286" t="s">
        <v>265</v>
      </c>
      <c r="B176" s="286"/>
      <c r="C176" s="287" t="s">
        <v>4</v>
      </c>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6"/>
      <c r="AI176" s="284">
        <v>115690</v>
      </c>
      <c r="AJ176" s="285"/>
      <c r="AK176" s="285"/>
      <c r="AL176" s="285"/>
      <c r="AM176" s="285"/>
      <c r="AN176" s="285"/>
      <c r="AO176" s="288">
        <v>138500</v>
      </c>
      <c r="AP176" s="289"/>
      <c r="AQ176" s="289"/>
      <c r="AR176" s="289"/>
      <c r="AS176" s="289"/>
      <c r="AT176" s="289"/>
      <c r="AU176" s="284">
        <v>203800</v>
      </c>
      <c r="AV176" s="285"/>
      <c r="AW176" s="285"/>
      <c r="AX176" s="285"/>
      <c r="AY176" s="285"/>
      <c r="AZ176" s="285"/>
      <c r="BA176" s="284">
        <v>230000</v>
      </c>
      <c r="BB176" s="285"/>
      <c r="BC176" s="285"/>
      <c r="BD176" s="285"/>
      <c r="BE176" s="285"/>
      <c r="BF176" s="285"/>
      <c r="BG176" s="284">
        <v>230000</v>
      </c>
      <c r="BH176" s="285"/>
      <c r="BI176" s="285"/>
      <c r="BJ176" s="285"/>
      <c r="BK176" s="285"/>
      <c r="BL176" s="285"/>
    </row>
    <row r="177" spans="1:77" s="27" customFormat="1" ht="14.25" customHeight="1">
      <c r="A177" s="286" t="s">
        <v>265</v>
      </c>
      <c r="B177" s="286"/>
      <c r="C177" s="287" t="s">
        <v>57</v>
      </c>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6"/>
      <c r="AI177" s="284">
        <v>0</v>
      </c>
      <c r="AJ177" s="285"/>
      <c r="AK177" s="285"/>
      <c r="AL177" s="285"/>
      <c r="AM177" s="285"/>
      <c r="AN177" s="285"/>
      <c r="AO177" s="288">
        <v>0</v>
      </c>
      <c r="AP177" s="289"/>
      <c r="AQ177" s="289"/>
      <c r="AR177" s="289"/>
      <c r="AS177" s="289"/>
      <c r="AT177" s="289"/>
      <c r="AU177" s="284">
        <v>0</v>
      </c>
      <c r="AV177" s="285"/>
      <c r="AW177" s="285"/>
      <c r="AX177" s="285"/>
      <c r="AY177" s="285"/>
      <c r="AZ177" s="285"/>
      <c r="BA177" s="284">
        <v>0</v>
      </c>
      <c r="BB177" s="285"/>
      <c r="BC177" s="285"/>
      <c r="BD177" s="285"/>
      <c r="BE177" s="285"/>
      <c r="BF177" s="285"/>
      <c r="BG177" s="284">
        <v>0</v>
      </c>
      <c r="BH177" s="285"/>
      <c r="BI177" s="285"/>
      <c r="BJ177" s="285"/>
      <c r="BK177" s="285"/>
      <c r="BL177" s="285"/>
    </row>
    <row r="178" spans="1:77" s="27" customFormat="1" ht="14.25" customHeight="1">
      <c r="A178" s="286" t="s">
        <v>265</v>
      </c>
      <c r="B178" s="286"/>
      <c r="C178" s="287" t="s">
        <v>58</v>
      </c>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6"/>
      <c r="AI178" s="284">
        <v>0</v>
      </c>
      <c r="AJ178" s="285"/>
      <c r="AK178" s="285"/>
      <c r="AL178" s="285"/>
      <c r="AM178" s="285"/>
      <c r="AN178" s="285"/>
      <c r="AO178" s="288">
        <v>0</v>
      </c>
      <c r="AP178" s="289"/>
      <c r="AQ178" s="289"/>
      <c r="AR178" s="289"/>
      <c r="AS178" s="289"/>
      <c r="AT178" s="289"/>
      <c r="AU178" s="284">
        <v>0</v>
      </c>
      <c r="AV178" s="285"/>
      <c r="AW178" s="285"/>
      <c r="AX178" s="285"/>
      <c r="AY178" s="285"/>
      <c r="AZ178" s="285"/>
      <c r="BA178" s="284">
        <v>0</v>
      </c>
      <c r="BB178" s="285"/>
      <c r="BC178" s="285"/>
      <c r="BD178" s="285"/>
      <c r="BE178" s="285"/>
      <c r="BF178" s="285"/>
      <c r="BG178" s="284">
        <v>0</v>
      </c>
      <c r="BH178" s="285"/>
      <c r="BI178" s="285"/>
      <c r="BJ178" s="285"/>
      <c r="BK178" s="285"/>
      <c r="BL178" s="285"/>
    </row>
    <row r="179" spans="1:77" s="27" customFormat="1" ht="15" customHeight="1">
      <c r="A179" s="286">
        <v>3</v>
      </c>
      <c r="B179" s="286"/>
      <c r="C179" s="287" t="s">
        <v>585</v>
      </c>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6"/>
      <c r="AI179" s="284">
        <v>4115729</v>
      </c>
      <c r="AJ179" s="285"/>
      <c r="AK179" s="285"/>
      <c r="AL179" s="285"/>
      <c r="AM179" s="285"/>
      <c r="AN179" s="285"/>
      <c r="AO179" s="288">
        <v>4600400</v>
      </c>
      <c r="AP179" s="289"/>
      <c r="AQ179" s="289"/>
      <c r="AR179" s="289"/>
      <c r="AS179" s="289"/>
      <c r="AT179" s="289"/>
      <c r="AU179" s="284">
        <v>4891850</v>
      </c>
      <c r="AV179" s="285"/>
      <c r="AW179" s="285"/>
      <c r="AX179" s="285"/>
      <c r="AY179" s="285"/>
      <c r="AZ179" s="285"/>
      <c r="BA179" s="284">
        <v>5268300</v>
      </c>
      <c r="BB179" s="285"/>
      <c r="BC179" s="285"/>
      <c r="BD179" s="285"/>
      <c r="BE179" s="285"/>
      <c r="BF179" s="285"/>
      <c r="BG179" s="284">
        <v>5611800</v>
      </c>
      <c r="BH179" s="285"/>
      <c r="BI179" s="285"/>
      <c r="BJ179" s="285"/>
      <c r="BK179" s="285"/>
      <c r="BL179" s="285"/>
    </row>
    <row r="180" spans="1:77" s="27" customFormat="1" ht="15">
      <c r="A180" s="286" t="s">
        <v>265</v>
      </c>
      <c r="B180" s="286"/>
      <c r="C180" s="287" t="s">
        <v>4</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6"/>
      <c r="AI180" s="284">
        <v>4115729</v>
      </c>
      <c r="AJ180" s="285"/>
      <c r="AK180" s="285"/>
      <c r="AL180" s="285"/>
      <c r="AM180" s="285"/>
      <c r="AN180" s="285"/>
      <c r="AO180" s="288">
        <v>4600400</v>
      </c>
      <c r="AP180" s="289"/>
      <c r="AQ180" s="289"/>
      <c r="AR180" s="289"/>
      <c r="AS180" s="289"/>
      <c r="AT180" s="289"/>
      <c r="AU180" s="284">
        <v>4891850</v>
      </c>
      <c r="AV180" s="285"/>
      <c r="AW180" s="285"/>
      <c r="AX180" s="285"/>
      <c r="AY180" s="285"/>
      <c r="AZ180" s="285"/>
      <c r="BA180" s="284">
        <v>5268300</v>
      </c>
      <c r="BB180" s="285"/>
      <c r="BC180" s="285"/>
      <c r="BD180" s="285"/>
      <c r="BE180" s="285"/>
      <c r="BF180" s="285"/>
      <c r="BG180" s="284">
        <v>5611800</v>
      </c>
      <c r="BH180" s="285"/>
      <c r="BI180" s="285"/>
      <c r="BJ180" s="285"/>
      <c r="BK180" s="285"/>
      <c r="BL180" s="285"/>
    </row>
    <row r="181" spans="1:77" s="27" customFormat="1" ht="14.25" customHeight="1">
      <c r="A181" s="286" t="s">
        <v>265</v>
      </c>
      <c r="B181" s="286"/>
      <c r="C181" s="287" t="s">
        <v>57</v>
      </c>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6"/>
      <c r="AI181" s="284">
        <v>0</v>
      </c>
      <c r="AJ181" s="285"/>
      <c r="AK181" s="285"/>
      <c r="AL181" s="285"/>
      <c r="AM181" s="285"/>
      <c r="AN181" s="285"/>
      <c r="AO181" s="288">
        <v>0</v>
      </c>
      <c r="AP181" s="289"/>
      <c r="AQ181" s="289"/>
      <c r="AR181" s="289"/>
      <c r="AS181" s="289"/>
      <c r="AT181" s="289"/>
      <c r="AU181" s="284">
        <v>0</v>
      </c>
      <c r="AV181" s="285"/>
      <c r="AW181" s="285"/>
      <c r="AX181" s="285"/>
      <c r="AY181" s="285"/>
      <c r="AZ181" s="285"/>
      <c r="BA181" s="284">
        <v>0</v>
      </c>
      <c r="BB181" s="285"/>
      <c r="BC181" s="285"/>
      <c r="BD181" s="285"/>
      <c r="BE181" s="285"/>
      <c r="BF181" s="285"/>
      <c r="BG181" s="284">
        <v>0</v>
      </c>
      <c r="BH181" s="285"/>
      <c r="BI181" s="285"/>
      <c r="BJ181" s="285"/>
      <c r="BK181" s="285"/>
      <c r="BL181" s="285"/>
    </row>
    <row r="182" spans="1:77" s="27" customFormat="1" ht="14.25" customHeight="1">
      <c r="A182" s="286" t="s">
        <v>265</v>
      </c>
      <c r="B182" s="286"/>
      <c r="C182" s="287" t="s">
        <v>58</v>
      </c>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6"/>
      <c r="AI182" s="284">
        <v>0</v>
      </c>
      <c r="AJ182" s="285"/>
      <c r="AK182" s="285"/>
      <c r="AL182" s="285"/>
      <c r="AM182" s="285"/>
      <c r="AN182" s="285"/>
      <c r="AO182" s="288">
        <v>0</v>
      </c>
      <c r="AP182" s="289"/>
      <c r="AQ182" s="289"/>
      <c r="AR182" s="289"/>
      <c r="AS182" s="289"/>
      <c r="AT182" s="289"/>
      <c r="AU182" s="284">
        <v>0</v>
      </c>
      <c r="AV182" s="285"/>
      <c r="AW182" s="285"/>
      <c r="AX182" s="285"/>
      <c r="AY182" s="285"/>
      <c r="AZ182" s="285"/>
      <c r="BA182" s="284">
        <v>0</v>
      </c>
      <c r="BB182" s="285"/>
      <c r="BC182" s="285"/>
      <c r="BD182" s="285"/>
      <c r="BE182" s="285"/>
      <c r="BF182" s="285"/>
      <c r="BG182" s="284">
        <v>0</v>
      </c>
      <c r="BH182" s="285"/>
      <c r="BI182" s="285"/>
      <c r="BJ182" s="285"/>
      <c r="BK182" s="285"/>
      <c r="BL182" s="285"/>
    </row>
    <row r="183" spans="1:77" s="27" customFormat="1" ht="15" customHeight="1">
      <c r="A183" s="286">
        <v>4</v>
      </c>
      <c r="B183" s="286"/>
      <c r="C183" s="287" t="s">
        <v>412</v>
      </c>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6"/>
      <c r="AI183" s="284">
        <v>19640</v>
      </c>
      <c r="AJ183" s="285"/>
      <c r="AK183" s="285"/>
      <c r="AL183" s="285"/>
      <c r="AM183" s="285"/>
      <c r="AN183" s="285"/>
      <c r="AO183" s="288">
        <v>20000</v>
      </c>
      <c r="AP183" s="289"/>
      <c r="AQ183" s="289"/>
      <c r="AR183" s="289"/>
      <c r="AS183" s="289"/>
      <c r="AT183" s="289"/>
      <c r="AU183" s="284">
        <v>27000</v>
      </c>
      <c r="AV183" s="285"/>
      <c r="AW183" s="285"/>
      <c r="AX183" s="285"/>
      <c r="AY183" s="285"/>
      <c r="AZ183" s="285"/>
      <c r="BA183" s="284">
        <v>26000</v>
      </c>
      <c r="BB183" s="285"/>
      <c r="BC183" s="285"/>
      <c r="BD183" s="285"/>
      <c r="BE183" s="285"/>
      <c r="BF183" s="285"/>
      <c r="BG183" s="284">
        <v>28000</v>
      </c>
      <c r="BH183" s="285"/>
      <c r="BI183" s="285"/>
      <c r="BJ183" s="285"/>
      <c r="BK183" s="285"/>
      <c r="BL183" s="285"/>
    </row>
    <row r="184" spans="1:77" s="27" customFormat="1" ht="15">
      <c r="A184" s="286" t="s">
        <v>265</v>
      </c>
      <c r="B184" s="286"/>
      <c r="C184" s="287" t="s">
        <v>4</v>
      </c>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6"/>
      <c r="AI184" s="284">
        <v>19640</v>
      </c>
      <c r="AJ184" s="285"/>
      <c r="AK184" s="285"/>
      <c r="AL184" s="285"/>
      <c r="AM184" s="285"/>
      <c r="AN184" s="285"/>
      <c r="AO184" s="288">
        <v>20000</v>
      </c>
      <c r="AP184" s="289"/>
      <c r="AQ184" s="289"/>
      <c r="AR184" s="289"/>
      <c r="AS184" s="289"/>
      <c r="AT184" s="289"/>
      <c r="AU184" s="284">
        <v>27000</v>
      </c>
      <c r="AV184" s="285"/>
      <c r="AW184" s="285"/>
      <c r="AX184" s="285"/>
      <c r="AY184" s="285"/>
      <c r="AZ184" s="285"/>
      <c r="BA184" s="284">
        <v>26000</v>
      </c>
      <c r="BB184" s="285"/>
      <c r="BC184" s="285"/>
      <c r="BD184" s="285"/>
      <c r="BE184" s="285"/>
      <c r="BF184" s="285"/>
      <c r="BG184" s="284">
        <v>28000</v>
      </c>
      <c r="BH184" s="285"/>
      <c r="BI184" s="285"/>
      <c r="BJ184" s="285"/>
      <c r="BK184" s="285"/>
      <c r="BL184" s="285"/>
    </row>
    <row r="185" spans="1:77" s="27" customFormat="1" ht="14.25" customHeight="1">
      <c r="A185" s="286" t="s">
        <v>265</v>
      </c>
      <c r="B185" s="286"/>
      <c r="C185" s="287" t="s">
        <v>57</v>
      </c>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6"/>
      <c r="AI185" s="284">
        <v>0</v>
      </c>
      <c r="AJ185" s="285"/>
      <c r="AK185" s="285"/>
      <c r="AL185" s="285"/>
      <c r="AM185" s="285"/>
      <c r="AN185" s="285"/>
      <c r="AO185" s="288">
        <v>0</v>
      </c>
      <c r="AP185" s="289"/>
      <c r="AQ185" s="289"/>
      <c r="AR185" s="289"/>
      <c r="AS185" s="289"/>
      <c r="AT185" s="289"/>
      <c r="AU185" s="284">
        <v>0</v>
      </c>
      <c r="AV185" s="285"/>
      <c r="AW185" s="285"/>
      <c r="AX185" s="285"/>
      <c r="AY185" s="285"/>
      <c r="AZ185" s="285"/>
      <c r="BA185" s="284">
        <v>0</v>
      </c>
      <c r="BB185" s="285"/>
      <c r="BC185" s="285"/>
      <c r="BD185" s="285"/>
      <c r="BE185" s="285"/>
      <c r="BF185" s="285"/>
      <c r="BG185" s="284">
        <v>0</v>
      </c>
      <c r="BH185" s="285"/>
      <c r="BI185" s="285"/>
      <c r="BJ185" s="285"/>
      <c r="BK185" s="285"/>
      <c r="BL185" s="285"/>
    </row>
    <row r="186" spans="1:77" s="27" customFormat="1" ht="14.25" customHeight="1">
      <c r="A186" s="286" t="s">
        <v>265</v>
      </c>
      <c r="B186" s="286"/>
      <c r="C186" s="287" t="s">
        <v>58</v>
      </c>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6"/>
      <c r="AI186" s="284">
        <v>0</v>
      </c>
      <c r="AJ186" s="285"/>
      <c r="AK186" s="285"/>
      <c r="AL186" s="285"/>
      <c r="AM186" s="285"/>
      <c r="AN186" s="285"/>
      <c r="AO186" s="288">
        <v>0</v>
      </c>
      <c r="AP186" s="289"/>
      <c r="AQ186" s="289"/>
      <c r="AR186" s="289"/>
      <c r="AS186" s="289"/>
      <c r="AT186" s="289"/>
      <c r="AU186" s="284">
        <v>0</v>
      </c>
      <c r="AV186" s="285"/>
      <c r="AW186" s="285"/>
      <c r="AX186" s="285"/>
      <c r="AY186" s="285"/>
      <c r="AZ186" s="285"/>
      <c r="BA186" s="284">
        <v>0</v>
      </c>
      <c r="BB186" s="285"/>
      <c r="BC186" s="285"/>
      <c r="BD186" s="285"/>
      <c r="BE186" s="285"/>
      <c r="BF186" s="285"/>
      <c r="BG186" s="284">
        <v>0</v>
      </c>
      <c r="BH186" s="285"/>
      <c r="BI186" s="285"/>
      <c r="BJ186" s="285"/>
      <c r="BK186" s="285"/>
      <c r="BL186" s="285"/>
    </row>
    <row r="187" spans="1:77" s="27" customFormat="1" ht="15" customHeight="1">
      <c r="A187" s="286">
        <v>5</v>
      </c>
      <c r="B187" s="286"/>
      <c r="C187" s="287" t="s">
        <v>586</v>
      </c>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6"/>
      <c r="AI187" s="284">
        <v>14991</v>
      </c>
      <c r="AJ187" s="285"/>
      <c r="AK187" s="285"/>
      <c r="AL187" s="285"/>
      <c r="AM187" s="285"/>
      <c r="AN187" s="285"/>
      <c r="AO187" s="288">
        <v>0</v>
      </c>
      <c r="AP187" s="289"/>
      <c r="AQ187" s="289"/>
      <c r="AR187" s="289"/>
      <c r="AS187" s="289"/>
      <c r="AT187" s="289"/>
      <c r="AU187" s="284">
        <v>0</v>
      </c>
      <c r="AV187" s="285"/>
      <c r="AW187" s="285"/>
      <c r="AX187" s="285"/>
      <c r="AY187" s="285"/>
      <c r="AZ187" s="285"/>
      <c r="BA187" s="284">
        <v>0</v>
      </c>
      <c r="BB187" s="285"/>
      <c r="BC187" s="285"/>
      <c r="BD187" s="285"/>
      <c r="BE187" s="285"/>
      <c r="BF187" s="285"/>
      <c r="BG187" s="284">
        <v>0</v>
      </c>
      <c r="BH187" s="285"/>
      <c r="BI187" s="285"/>
      <c r="BJ187" s="285"/>
      <c r="BK187" s="285"/>
      <c r="BL187" s="285"/>
    </row>
    <row r="188" spans="1:77" s="27" customFormat="1" ht="15">
      <c r="A188" s="286" t="s">
        <v>265</v>
      </c>
      <c r="B188" s="286"/>
      <c r="C188" s="287" t="s">
        <v>4</v>
      </c>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6"/>
      <c r="AI188" s="284">
        <v>14991</v>
      </c>
      <c r="AJ188" s="285"/>
      <c r="AK188" s="285"/>
      <c r="AL188" s="285"/>
      <c r="AM188" s="285"/>
      <c r="AN188" s="285"/>
      <c r="AO188" s="288">
        <v>0</v>
      </c>
      <c r="AP188" s="289"/>
      <c r="AQ188" s="289"/>
      <c r="AR188" s="289"/>
      <c r="AS188" s="289"/>
      <c r="AT188" s="289"/>
      <c r="AU188" s="284">
        <v>0</v>
      </c>
      <c r="AV188" s="285"/>
      <c r="AW188" s="285"/>
      <c r="AX188" s="285"/>
      <c r="AY188" s="285"/>
      <c r="AZ188" s="285"/>
      <c r="BA188" s="284">
        <v>0</v>
      </c>
      <c r="BB188" s="285"/>
      <c r="BC188" s="285"/>
      <c r="BD188" s="285"/>
      <c r="BE188" s="285"/>
      <c r="BF188" s="285"/>
      <c r="BG188" s="284">
        <v>0</v>
      </c>
      <c r="BH188" s="285"/>
      <c r="BI188" s="285"/>
      <c r="BJ188" s="285"/>
      <c r="BK188" s="285"/>
      <c r="BL188" s="285"/>
    </row>
    <row r="189" spans="1:77" s="27" customFormat="1" ht="14.25" customHeight="1">
      <c r="A189" s="286" t="s">
        <v>265</v>
      </c>
      <c r="B189" s="286"/>
      <c r="C189" s="287" t="s">
        <v>57</v>
      </c>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6"/>
      <c r="AI189" s="284">
        <v>0</v>
      </c>
      <c r="AJ189" s="285"/>
      <c r="AK189" s="285"/>
      <c r="AL189" s="285"/>
      <c r="AM189" s="285"/>
      <c r="AN189" s="285"/>
      <c r="AO189" s="288">
        <v>0</v>
      </c>
      <c r="AP189" s="289"/>
      <c r="AQ189" s="289"/>
      <c r="AR189" s="289"/>
      <c r="AS189" s="289"/>
      <c r="AT189" s="289"/>
      <c r="AU189" s="284">
        <v>0</v>
      </c>
      <c r="AV189" s="285"/>
      <c r="AW189" s="285"/>
      <c r="AX189" s="285"/>
      <c r="AY189" s="285"/>
      <c r="AZ189" s="285"/>
      <c r="BA189" s="284">
        <v>0</v>
      </c>
      <c r="BB189" s="285"/>
      <c r="BC189" s="285"/>
      <c r="BD189" s="285"/>
      <c r="BE189" s="285"/>
      <c r="BF189" s="285"/>
      <c r="BG189" s="284">
        <v>0</v>
      </c>
      <c r="BH189" s="285"/>
      <c r="BI189" s="285"/>
      <c r="BJ189" s="285"/>
      <c r="BK189" s="285"/>
      <c r="BL189" s="285"/>
    </row>
    <row r="190" spans="1:77" s="27" customFormat="1" ht="14.25" customHeight="1">
      <c r="A190" s="286" t="s">
        <v>265</v>
      </c>
      <c r="B190" s="286"/>
      <c r="C190" s="287" t="s">
        <v>58</v>
      </c>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6"/>
      <c r="AI190" s="284">
        <v>0</v>
      </c>
      <c r="AJ190" s="285"/>
      <c r="AK190" s="285"/>
      <c r="AL190" s="285"/>
      <c r="AM190" s="285"/>
      <c r="AN190" s="285"/>
      <c r="AO190" s="288">
        <v>0</v>
      </c>
      <c r="AP190" s="289"/>
      <c r="AQ190" s="289"/>
      <c r="AR190" s="289"/>
      <c r="AS190" s="289"/>
      <c r="AT190" s="289"/>
      <c r="AU190" s="284">
        <v>0</v>
      </c>
      <c r="AV190" s="285"/>
      <c r="AW190" s="285"/>
      <c r="AX190" s="285"/>
      <c r="AY190" s="285"/>
      <c r="AZ190" s="285"/>
      <c r="BA190" s="284">
        <v>0</v>
      </c>
      <c r="BB190" s="285"/>
      <c r="BC190" s="285"/>
      <c r="BD190" s="285"/>
      <c r="BE190" s="285"/>
      <c r="BF190" s="285"/>
      <c r="BG190" s="284">
        <v>0</v>
      </c>
      <c r="BH190" s="285"/>
      <c r="BI190" s="285"/>
      <c r="BJ190" s="285"/>
      <c r="BK190" s="285"/>
      <c r="BL190" s="285"/>
    </row>
    <row r="191" spans="1:77" s="27" customFormat="1" ht="15">
      <c r="A191" s="203" t="s">
        <v>65</v>
      </c>
      <c r="B191" s="203"/>
      <c r="C191" s="211" t="s">
        <v>56</v>
      </c>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77"/>
      <c r="AE191" s="277"/>
      <c r="AF191" s="277"/>
      <c r="AG191" s="277"/>
      <c r="AH191" s="277"/>
      <c r="AI191" s="99">
        <v>4743006</v>
      </c>
      <c r="AJ191" s="99"/>
      <c r="AK191" s="99"/>
      <c r="AL191" s="99"/>
      <c r="AM191" s="99"/>
      <c r="AN191" s="99"/>
      <c r="AO191" s="99">
        <v>4758900</v>
      </c>
      <c r="AP191" s="99"/>
      <c r="AQ191" s="99"/>
      <c r="AR191" s="99"/>
      <c r="AS191" s="99"/>
      <c r="AT191" s="99"/>
      <c r="AU191" s="99">
        <v>5122650</v>
      </c>
      <c r="AV191" s="99"/>
      <c r="AW191" s="99"/>
      <c r="AX191" s="99"/>
      <c r="AY191" s="99"/>
      <c r="AZ191" s="99"/>
      <c r="BA191" s="99">
        <v>5524300</v>
      </c>
      <c r="BB191" s="99"/>
      <c r="BC191" s="99"/>
      <c r="BD191" s="99"/>
      <c r="BE191" s="99"/>
      <c r="BF191" s="99"/>
      <c r="BG191" s="99">
        <v>5869800</v>
      </c>
      <c r="BH191" s="99"/>
      <c r="BI191" s="99"/>
      <c r="BJ191" s="99"/>
      <c r="BK191" s="99"/>
      <c r="BL191" s="99"/>
      <c r="BM191" s="47"/>
      <c r="BN191" s="47"/>
      <c r="BO191" s="47"/>
      <c r="BP191" s="47"/>
      <c r="BQ191" s="47"/>
      <c r="BR191" s="47"/>
      <c r="BS191" s="47"/>
      <c r="BT191" s="47"/>
      <c r="BU191" s="47"/>
      <c r="BV191" s="47"/>
      <c r="BW191" s="47"/>
      <c r="BX191" s="47"/>
      <c r="BY191" s="47"/>
    </row>
    <row r="192" spans="1:77" s="27" customFormat="1" ht="15">
      <c r="A192" s="203" t="s">
        <v>65</v>
      </c>
      <c r="B192" s="203"/>
      <c r="C192" s="211" t="s">
        <v>4</v>
      </c>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77"/>
      <c r="AE192" s="277"/>
      <c r="AF192" s="277"/>
      <c r="AG192" s="277"/>
      <c r="AH192" s="277"/>
      <c r="AI192" s="99">
        <v>4266050</v>
      </c>
      <c r="AJ192" s="99"/>
      <c r="AK192" s="99"/>
      <c r="AL192" s="99"/>
      <c r="AM192" s="99"/>
      <c r="AN192" s="99"/>
      <c r="AO192" s="99">
        <v>4758900</v>
      </c>
      <c r="AP192" s="99"/>
      <c r="AQ192" s="99"/>
      <c r="AR192" s="99"/>
      <c r="AS192" s="99"/>
      <c r="AT192" s="99"/>
      <c r="AU192" s="99">
        <v>5122650</v>
      </c>
      <c r="AV192" s="99"/>
      <c r="AW192" s="99"/>
      <c r="AX192" s="99"/>
      <c r="AY192" s="99"/>
      <c r="AZ192" s="99"/>
      <c r="BA192" s="99">
        <v>5524300</v>
      </c>
      <c r="BB192" s="99"/>
      <c r="BC192" s="99"/>
      <c r="BD192" s="99"/>
      <c r="BE192" s="99"/>
      <c r="BF192" s="99"/>
      <c r="BG192" s="99">
        <v>5869800</v>
      </c>
      <c r="BH192" s="99"/>
      <c r="BI192" s="99"/>
      <c r="BJ192" s="99"/>
      <c r="BK192" s="99"/>
      <c r="BL192" s="99"/>
      <c r="BM192" s="47"/>
      <c r="BN192" s="47"/>
      <c r="BO192" s="47"/>
      <c r="BP192" s="47"/>
      <c r="BQ192" s="47"/>
      <c r="BR192" s="47"/>
      <c r="BS192" s="47"/>
      <c r="BT192" s="47"/>
      <c r="BU192" s="47"/>
      <c r="BV192" s="47"/>
      <c r="BW192" s="47"/>
      <c r="BX192" s="47"/>
      <c r="BY192" s="47"/>
    </row>
    <row r="193" spans="1:79" s="27" customFormat="1" ht="15">
      <c r="A193" s="203" t="s">
        <v>65</v>
      </c>
      <c r="B193" s="203"/>
      <c r="C193" s="283" t="s">
        <v>57</v>
      </c>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77"/>
      <c r="AE193" s="277"/>
      <c r="AF193" s="277"/>
      <c r="AG193" s="277"/>
      <c r="AH193" s="277"/>
      <c r="AI193" s="99">
        <v>476956</v>
      </c>
      <c r="AJ193" s="99"/>
      <c r="AK193" s="99"/>
      <c r="AL193" s="99"/>
      <c r="AM193" s="99"/>
      <c r="AN193" s="99"/>
      <c r="AO193" s="99">
        <v>0</v>
      </c>
      <c r="AP193" s="99"/>
      <c r="AQ193" s="99"/>
      <c r="AR193" s="99"/>
      <c r="AS193" s="99"/>
      <c r="AT193" s="99"/>
      <c r="AU193" s="99">
        <v>0</v>
      </c>
      <c r="AV193" s="99"/>
      <c r="AW193" s="99"/>
      <c r="AX193" s="99"/>
      <c r="AY193" s="99"/>
      <c r="AZ193" s="99"/>
      <c r="BA193" s="99">
        <v>0</v>
      </c>
      <c r="BB193" s="99"/>
      <c r="BC193" s="99"/>
      <c r="BD193" s="99"/>
      <c r="BE193" s="99"/>
      <c r="BF193" s="99"/>
      <c r="BG193" s="99">
        <v>0</v>
      </c>
      <c r="BH193" s="99"/>
      <c r="BI193" s="99"/>
      <c r="BJ193" s="99"/>
      <c r="BK193" s="99"/>
      <c r="BL193" s="99"/>
      <c r="BM193" s="47"/>
      <c r="BN193" s="47"/>
      <c r="BO193" s="47"/>
      <c r="BP193" s="47"/>
      <c r="BQ193" s="47"/>
      <c r="BR193" s="47"/>
      <c r="BS193" s="47"/>
      <c r="BT193" s="47"/>
      <c r="BU193" s="47"/>
      <c r="BV193" s="47"/>
      <c r="BW193" s="47"/>
      <c r="BX193" s="47"/>
      <c r="BY193" s="47"/>
    </row>
    <row r="194" spans="1:79" s="27" customFormat="1" ht="15">
      <c r="A194" s="203" t="s">
        <v>65</v>
      </c>
      <c r="B194" s="203"/>
      <c r="C194" s="211" t="s">
        <v>58</v>
      </c>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77"/>
      <c r="AE194" s="277"/>
      <c r="AF194" s="277"/>
      <c r="AG194" s="277"/>
      <c r="AH194" s="277"/>
      <c r="AI194" s="99">
        <v>0</v>
      </c>
      <c r="AJ194" s="99"/>
      <c r="AK194" s="99"/>
      <c r="AL194" s="99"/>
      <c r="AM194" s="99"/>
      <c r="AN194" s="99"/>
      <c r="AO194" s="99">
        <v>0</v>
      </c>
      <c r="AP194" s="99"/>
      <c r="AQ194" s="99"/>
      <c r="AR194" s="99"/>
      <c r="AS194" s="99"/>
      <c r="AT194" s="99"/>
      <c r="AU194" s="99">
        <v>0</v>
      </c>
      <c r="AV194" s="99"/>
      <c r="AW194" s="99"/>
      <c r="AX194" s="99"/>
      <c r="AY194" s="99"/>
      <c r="AZ194" s="99"/>
      <c r="BA194" s="99">
        <v>0</v>
      </c>
      <c r="BB194" s="99"/>
      <c r="BC194" s="99"/>
      <c r="BD194" s="99"/>
      <c r="BE194" s="99"/>
      <c r="BF194" s="99"/>
      <c r="BG194" s="99">
        <v>0</v>
      </c>
      <c r="BH194" s="99"/>
      <c r="BI194" s="99"/>
      <c r="BJ194" s="99"/>
      <c r="BK194" s="99"/>
      <c r="BL194" s="99"/>
      <c r="BM194" s="47"/>
      <c r="BN194" s="47"/>
      <c r="BO194" s="47"/>
      <c r="BP194" s="47"/>
      <c r="BQ194" s="47"/>
      <c r="BR194" s="47"/>
      <c r="BS194" s="47"/>
      <c r="BT194" s="47"/>
      <c r="BU194" s="47"/>
      <c r="BV194" s="47"/>
      <c r="BW194" s="47"/>
      <c r="BX194" s="47"/>
      <c r="BY194" s="47"/>
    </row>
    <row r="195" spans="1:79" s="27" customFormat="1" ht="15">
      <c r="A195" s="67"/>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7"/>
      <c r="BN195" s="47"/>
      <c r="BO195" s="47"/>
      <c r="BP195" s="47"/>
      <c r="BQ195" s="47"/>
      <c r="BR195" s="47"/>
      <c r="BS195" s="47"/>
      <c r="BT195" s="47"/>
      <c r="BU195" s="47"/>
      <c r="BV195" s="47"/>
      <c r="BW195" s="47"/>
      <c r="BX195" s="47"/>
      <c r="BY195" s="47"/>
    </row>
    <row r="196" spans="1:79" s="27" customFormat="1" ht="30" customHeight="1">
      <c r="A196" s="280" t="s">
        <v>149</v>
      </c>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1"/>
      <c r="AJ196" s="291"/>
      <c r="AK196" s="291"/>
      <c r="AL196" s="291"/>
      <c r="AM196" s="291"/>
      <c r="AN196" s="291"/>
      <c r="AO196" s="291"/>
      <c r="AP196" s="291"/>
      <c r="AQ196" s="291"/>
      <c r="AR196" s="291"/>
      <c r="AS196" s="291"/>
      <c r="AT196" s="291"/>
      <c r="AU196" s="291"/>
      <c r="AV196" s="291"/>
      <c r="AW196" s="291"/>
      <c r="AX196" s="291"/>
      <c r="AY196" s="291"/>
      <c r="AZ196" s="291"/>
      <c r="BA196" s="291"/>
      <c r="BB196" s="291"/>
      <c r="BC196" s="291"/>
      <c r="BD196" s="291"/>
      <c r="BE196" s="291"/>
      <c r="BF196" s="291"/>
      <c r="BG196" s="291"/>
      <c r="BH196" s="291"/>
      <c r="BI196" s="291"/>
      <c r="BJ196" s="291"/>
      <c r="BK196" s="291"/>
      <c r="BL196" s="291"/>
      <c r="BM196" s="47"/>
      <c r="BN196" s="47"/>
      <c r="BO196" s="47"/>
      <c r="BP196" s="47"/>
      <c r="BQ196" s="47"/>
      <c r="BR196" s="47"/>
      <c r="BS196" s="47"/>
      <c r="BT196" s="47"/>
      <c r="BU196" s="47"/>
      <c r="BV196" s="47"/>
      <c r="BW196" s="47"/>
      <c r="BX196" s="47"/>
      <c r="BY196" s="47"/>
    </row>
    <row r="197" spans="1:79" s="27" customFormat="1" ht="30" customHeight="1">
      <c r="A197" s="199"/>
      <c r="B197" s="199"/>
      <c r="C197" s="199"/>
      <c r="D197" s="199"/>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47"/>
      <c r="BN197" s="47"/>
      <c r="BO197" s="47"/>
      <c r="BP197" s="47"/>
      <c r="BQ197" s="47"/>
      <c r="BR197" s="47"/>
      <c r="BS197" s="47"/>
      <c r="BT197" s="47"/>
      <c r="BU197" s="47"/>
      <c r="BV197" s="47"/>
      <c r="BW197" s="47"/>
      <c r="BX197" s="47"/>
      <c r="BY197" s="47"/>
    </row>
    <row r="198" spans="1:79" s="27" customFormat="1" ht="15.75">
      <c r="A198" s="65"/>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47"/>
      <c r="BN198" s="47"/>
      <c r="BO198" s="47"/>
      <c r="BP198" s="47"/>
      <c r="BQ198" s="47"/>
      <c r="BR198" s="47"/>
      <c r="BS198" s="47"/>
      <c r="BT198" s="47"/>
      <c r="BU198" s="47"/>
      <c r="BV198" s="47"/>
      <c r="BW198" s="47"/>
      <c r="BX198" s="47"/>
      <c r="BY198" s="47"/>
    </row>
    <row r="199" spans="1:79" ht="14.25" customHeight="1">
      <c r="A199" s="102" t="s">
        <v>24</v>
      </c>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38"/>
      <c r="BN199" s="38"/>
      <c r="BO199" s="38"/>
      <c r="BP199" s="38"/>
      <c r="BQ199" s="38"/>
      <c r="BR199" s="38"/>
      <c r="BS199" s="38"/>
      <c r="BT199" s="38"/>
      <c r="BU199" s="38"/>
      <c r="BV199" s="38"/>
      <c r="BW199" s="38"/>
      <c r="BX199" s="38"/>
      <c r="BY199" s="38"/>
    </row>
    <row r="200" spans="1:79" ht="14.25" customHeight="1">
      <c r="A200" s="102" t="s">
        <v>449</v>
      </c>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38"/>
      <c r="BN200" s="38"/>
      <c r="BO200" s="38"/>
      <c r="BP200" s="38"/>
      <c r="BQ200" s="38"/>
      <c r="BR200" s="38"/>
      <c r="BS200" s="38"/>
      <c r="BT200" s="38"/>
      <c r="BU200" s="38"/>
      <c r="BV200" s="38"/>
      <c r="BW200" s="38"/>
      <c r="BX200" s="38"/>
      <c r="BY200" s="38"/>
    </row>
    <row r="201" spans="1:79" ht="23.1" customHeight="1">
      <c r="A201" s="118" t="s">
        <v>5</v>
      </c>
      <c r="B201" s="118"/>
      <c r="C201" s="118"/>
      <c r="D201" s="118" t="s">
        <v>8</v>
      </c>
      <c r="E201" s="118"/>
      <c r="F201" s="118"/>
      <c r="G201" s="118"/>
      <c r="H201" s="118"/>
      <c r="I201" s="118"/>
      <c r="J201" s="118"/>
      <c r="K201" s="118"/>
      <c r="L201" s="118"/>
      <c r="M201" s="118"/>
      <c r="N201" s="118"/>
      <c r="O201" s="118"/>
      <c r="P201" s="118"/>
      <c r="Q201" s="118" t="s">
        <v>7</v>
      </c>
      <c r="R201" s="118"/>
      <c r="S201" s="118"/>
      <c r="T201" s="118"/>
      <c r="U201" s="118"/>
      <c r="V201" s="118" t="s">
        <v>6</v>
      </c>
      <c r="W201" s="118"/>
      <c r="X201" s="118"/>
      <c r="Y201" s="118"/>
      <c r="Z201" s="118"/>
      <c r="AA201" s="118"/>
      <c r="AB201" s="118"/>
      <c r="AC201" s="118"/>
      <c r="AD201" s="118"/>
      <c r="AE201" s="118"/>
      <c r="AF201" s="118" t="s">
        <v>450</v>
      </c>
      <c r="AG201" s="118"/>
      <c r="AH201" s="118"/>
      <c r="AI201" s="118"/>
      <c r="AJ201" s="118"/>
      <c r="AK201" s="118"/>
      <c r="AL201" s="118"/>
      <c r="AM201" s="118"/>
      <c r="AN201" s="118"/>
      <c r="AO201" s="118"/>
      <c r="AP201" s="118"/>
      <c r="AQ201" s="118"/>
      <c r="AR201" s="118"/>
      <c r="AS201" s="118"/>
      <c r="AT201" s="118"/>
      <c r="AU201" s="118" t="s">
        <v>451</v>
      </c>
      <c r="AV201" s="118"/>
      <c r="AW201" s="118"/>
      <c r="AX201" s="118"/>
      <c r="AY201" s="118"/>
      <c r="AZ201" s="118"/>
      <c r="BA201" s="118"/>
      <c r="BB201" s="118"/>
      <c r="BC201" s="118"/>
      <c r="BD201" s="118"/>
      <c r="BE201" s="118"/>
      <c r="BF201" s="118"/>
      <c r="BG201" s="118"/>
      <c r="BH201" s="118"/>
      <c r="BI201" s="118"/>
      <c r="BJ201" s="11"/>
      <c r="BK201" s="11"/>
      <c r="BL201" s="11"/>
      <c r="BM201" s="11"/>
      <c r="BN201" s="11"/>
      <c r="BO201" s="11"/>
      <c r="BP201" s="11"/>
      <c r="BQ201" s="11"/>
      <c r="BR201" s="11"/>
      <c r="BS201" s="11"/>
      <c r="BT201" s="11"/>
      <c r="BU201" s="11"/>
      <c r="BV201" s="11"/>
      <c r="BW201" s="11"/>
      <c r="BX201" s="11"/>
      <c r="BY201" s="38"/>
    </row>
    <row r="202" spans="1:79" ht="32.25"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t="s">
        <v>4</v>
      </c>
      <c r="AG202" s="118"/>
      <c r="AH202" s="118"/>
      <c r="AI202" s="118"/>
      <c r="AJ202" s="118"/>
      <c r="AK202" s="118" t="s">
        <v>3</v>
      </c>
      <c r="AL202" s="118"/>
      <c r="AM202" s="118"/>
      <c r="AN202" s="118"/>
      <c r="AO202" s="118"/>
      <c r="AP202" s="118" t="s">
        <v>452</v>
      </c>
      <c r="AQ202" s="118"/>
      <c r="AR202" s="118"/>
      <c r="AS202" s="118"/>
      <c r="AT202" s="118"/>
      <c r="AU202" s="118" t="s">
        <v>4</v>
      </c>
      <c r="AV202" s="118"/>
      <c r="AW202" s="118"/>
      <c r="AX202" s="118"/>
      <c r="AY202" s="118"/>
      <c r="AZ202" s="118" t="s">
        <v>3</v>
      </c>
      <c r="BA202" s="118"/>
      <c r="BB202" s="118"/>
      <c r="BC202" s="118"/>
      <c r="BD202" s="118"/>
      <c r="BE202" s="118" t="s">
        <v>453</v>
      </c>
      <c r="BF202" s="118"/>
      <c r="BG202" s="118"/>
      <c r="BH202" s="118"/>
      <c r="BI202" s="118"/>
      <c r="BJ202" s="11"/>
      <c r="BK202" s="11"/>
      <c r="BL202" s="11"/>
      <c r="BM202" s="11"/>
      <c r="BN202" s="11"/>
      <c r="BO202" s="11"/>
      <c r="BP202" s="11"/>
      <c r="BQ202" s="11"/>
      <c r="BR202" s="11"/>
      <c r="BS202" s="11"/>
      <c r="BT202" s="11"/>
      <c r="BU202" s="11"/>
      <c r="BV202" s="11"/>
      <c r="BW202" s="11"/>
      <c r="BX202" s="11"/>
      <c r="BY202" s="38"/>
    </row>
    <row r="203" spans="1:79" ht="15" customHeight="1">
      <c r="A203" s="112">
        <v>1</v>
      </c>
      <c r="B203" s="112"/>
      <c r="C203" s="112"/>
      <c r="D203" s="112">
        <v>2</v>
      </c>
      <c r="E203" s="112"/>
      <c r="F203" s="112"/>
      <c r="G203" s="112"/>
      <c r="H203" s="112"/>
      <c r="I203" s="112"/>
      <c r="J203" s="112"/>
      <c r="K203" s="112"/>
      <c r="L203" s="112"/>
      <c r="M203" s="112"/>
      <c r="N203" s="112"/>
      <c r="O203" s="112"/>
      <c r="P203" s="112"/>
      <c r="Q203" s="112">
        <v>3</v>
      </c>
      <c r="R203" s="112"/>
      <c r="S203" s="112"/>
      <c r="T203" s="112"/>
      <c r="U203" s="112"/>
      <c r="V203" s="112">
        <v>4</v>
      </c>
      <c r="W203" s="112"/>
      <c r="X203" s="112"/>
      <c r="Y203" s="112"/>
      <c r="Z203" s="112"/>
      <c r="AA203" s="112"/>
      <c r="AB203" s="112"/>
      <c r="AC203" s="112"/>
      <c r="AD203" s="112"/>
      <c r="AE203" s="112"/>
      <c r="AF203" s="112">
        <v>5</v>
      </c>
      <c r="AG203" s="112"/>
      <c r="AH203" s="112"/>
      <c r="AI203" s="112"/>
      <c r="AJ203" s="112"/>
      <c r="AK203" s="112">
        <v>6</v>
      </c>
      <c r="AL203" s="112"/>
      <c r="AM203" s="112"/>
      <c r="AN203" s="112"/>
      <c r="AO203" s="112"/>
      <c r="AP203" s="112">
        <v>7</v>
      </c>
      <c r="AQ203" s="112"/>
      <c r="AR203" s="112"/>
      <c r="AS203" s="112"/>
      <c r="AT203" s="112"/>
      <c r="AU203" s="112">
        <v>8</v>
      </c>
      <c r="AV203" s="112"/>
      <c r="AW203" s="112"/>
      <c r="AX203" s="112"/>
      <c r="AY203" s="112"/>
      <c r="AZ203" s="112">
        <v>9</v>
      </c>
      <c r="BA203" s="112"/>
      <c r="BB203" s="112"/>
      <c r="BC203" s="112"/>
      <c r="BD203" s="112"/>
      <c r="BE203" s="112">
        <v>10</v>
      </c>
      <c r="BF203" s="112"/>
      <c r="BG203" s="112"/>
      <c r="BH203" s="112"/>
      <c r="BI203" s="112"/>
      <c r="BJ203" s="11"/>
      <c r="BK203" s="11"/>
      <c r="BL203" s="11"/>
      <c r="BM203" s="11"/>
      <c r="BN203" s="11"/>
      <c r="BO203" s="11"/>
      <c r="BP203" s="11"/>
      <c r="BQ203" s="11"/>
      <c r="BR203" s="11"/>
      <c r="BS203" s="11"/>
      <c r="BT203" s="11"/>
      <c r="BU203" s="11"/>
      <c r="BV203" s="11"/>
      <c r="BW203" s="11"/>
      <c r="BX203" s="11"/>
      <c r="BY203" s="38"/>
    </row>
    <row r="204" spans="1:79" ht="15" customHeight="1">
      <c r="A204" s="96"/>
      <c r="B204" s="96"/>
      <c r="C204" s="96"/>
      <c r="D204" s="295" t="s">
        <v>150</v>
      </c>
      <c r="E204" s="295"/>
      <c r="F204" s="295"/>
      <c r="G204" s="295"/>
      <c r="H204" s="295"/>
      <c r="I204" s="295"/>
      <c r="J204" s="295"/>
      <c r="K204" s="295"/>
      <c r="L204" s="295"/>
      <c r="M204" s="295"/>
      <c r="N204" s="295"/>
      <c r="O204" s="295"/>
      <c r="P204" s="295"/>
      <c r="Q204" s="96"/>
      <c r="R204" s="96"/>
      <c r="S204" s="96"/>
      <c r="T204" s="96"/>
      <c r="U204" s="96"/>
      <c r="V204" s="294"/>
      <c r="W204" s="294"/>
      <c r="X204" s="294"/>
      <c r="Y204" s="294"/>
      <c r="Z204" s="294"/>
      <c r="AA204" s="294"/>
      <c r="AB204" s="294"/>
      <c r="AC204" s="294"/>
      <c r="AD204" s="294"/>
      <c r="AE204" s="294"/>
      <c r="AF204" s="292"/>
      <c r="AG204" s="292"/>
      <c r="AH204" s="292"/>
      <c r="AI204" s="292"/>
      <c r="AJ204" s="292"/>
      <c r="AK204" s="292"/>
      <c r="AL204" s="292"/>
      <c r="AM204" s="292"/>
      <c r="AN204" s="292"/>
      <c r="AO204" s="292"/>
      <c r="AP204" s="292"/>
      <c r="AQ204" s="292"/>
      <c r="AR204" s="292"/>
      <c r="AS204" s="292"/>
      <c r="AT204" s="292"/>
      <c r="AU204" s="292"/>
      <c r="AV204" s="292"/>
      <c r="AW204" s="292"/>
      <c r="AX204" s="292"/>
      <c r="AY204" s="292"/>
      <c r="AZ204" s="292"/>
      <c r="BA204" s="292"/>
      <c r="BB204" s="292"/>
      <c r="BC204" s="292"/>
      <c r="BD204" s="292"/>
      <c r="BE204" s="292"/>
      <c r="BF204" s="292"/>
      <c r="BG204" s="292"/>
      <c r="BH204" s="292"/>
      <c r="BI204" s="292"/>
      <c r="BJ204" s="11"/>
      <c r="BK204" s="11"/>
      <c r="BL204" s="11"/>
      <c r="BM204" s="11"/>
      <c r="BN204" s="11"/>
      <c r="BO204" s="11"/>
      <c r="BP204" s="11"/>
      <c r="BQ204" s="11"/>
      <c r="BR204" s="11"/>
      <c r="BS204" s="11"/>
      <c r="BT204" s="11"/>
      <c r="BU204" s="11"/>
      <c r="BV204" s="11"/>
      <c r="BW204" s="11"/>
      <c r="BX204" s="11"/>
      <c r="BY204" s="38"/>
    </row>
    <row r="205" spans="1:79" ht="15" hidden="1" customHeight="1">
      <c r="A205" s="96" t="s">
        <v>151</v>
      </c>
      <c r="B205" s="96"/>
      <c r="C205" s="96"/>
      <c r="D205" s="293" t="s">
        <v>152</v>
      </c>
      <c r="E205" s="293"/>
      <c r="F205" s="293"/>
      <c r="G205" s="293"/>
      <c r="H205" s="293"/>
      <c r="I205" s="293"/>
      <c r="J205" s="293"/>
      <c r="K205" s="293"/>
      <c r="L205" s="293"/>
      <c r="M205" s="293"/>
      <c r="N205" s="293"/>
      <c r="O205" s="293"/>
      <c r="P205" s="293"/>
      <c r="Q205" s="96" t="s">
        <v>153</v>
      </c>
      <c r="R205" s="96"/>
      <c r="S205" s="96"/>
      <c r="T205" s="96"/>
      <c r="U205" s="96"/>
      <c r="V205" s="294" t="s">
        <v>154</v>
      </c>
      <c r="W205" s="294"/>
      <c r="X205" s="294"/>
      <c r="Y205" s="294"/>
      <c r="Z205" s="294"/>
      <c r="AA205" s="294"/>
      <c r="AB205" s="294"/>
      <c r="AC205" s="294"/>
      <c r="AD205" s="294"/>
      <c r="AE205" s="294"/>
      <c r="AF205" s="292" t="s">
        <v>155</v>
      </c>
      <c r="AG205" s="292"/>
      <c r="AH205" s="292"/>
      <c r="AI205" s="292"/>
      <c r="AJ205" s="292"/>
      <c r="AK205" s="292" t="s">
        <v>156</v>
      </c>
      <c r="AL205" s="292"/>
      <c r="AM205" s="292"/>
      <c r="AN205" s="292"/>
      <c r="AO205" s="292"/>
      <c r="AP205" s="296" t="s">
        <v>157</v>
      </c>
      <c r="AQ205" s="296"/>
      <c r="AR205" s="296"/>
      <c r="AS205" s="296"/>
      <c r="AT205" s="296"/>
      <c r="AU205" s="292" t="s">
        <v>158</v>
      </c>
      <c r="AV205" s="292"/>
      <c r="AW205" s="292"/>
      <c r="AX205" s="292"/>
      <c r="AY205" s="292"/>
      <c r="AZ205" s="292" t="s">
        <v>159</v>
      </c>
      <c r="BA205" s="292"/>
      <c r="BB205" s="292"/>
      <c r="BC205" s="292"/>
      <c r="BD205" s="292"/>
      <c r="BE205" s="296" t="s">
        <v>160</v>
      </c>
      <c r="BF205" s="296"/>
      <c r="BG205" s="296"/>
      <c r="BH205" s="296"/>
      <c r="BI205" s="296"/>
      <c r="BJ205" s="68"/>
      <c r="BK205" s="68"/>
      <c r="BL205" s="68"/>
      <c r="BM205" s="68"/>
      <c r="BN205" s="68"/>
      <c r="BO205" s="69"/>
      <c r="BP205" s="69"/>
      <c r="BQ205" s="69"/>
      <c r="BR205" s="69"/>
      <c r="BS205" s="69"/>
      <c r="BT205" s="70"/>
      <c r="BU205" s="70"/>
      <c r="BV205" s="70"/>
      <c r="BW205" s="70"/>
      <c r="BX205" s="70"/>
      <c r="BY205" s="38"/>
      <c r="CA205" t="s">
        <v>12</v>
      </c>
    </row>
    <row r="206" spans="1:79" s="93" customFormat="1" ht="15" customHeight="1">
      <c r="A206" s="96">
        <v>1</v>
      </c>
      <c r="B206" s="96"/>
      <c r="C206" s="96"/>
      <c r="D206" s="154" t="s">
        <v>415</v>
      </c>
      <c r="E206" s="161"/>
      <c r="F206" s="161"/>
      <c r="G206" s="161"/>
      <c r="H206" s="161"/>
      <c r="I206" s="161"/>
      <c r="J206" s="161"/>
      <c r="K206" s="161"/>
      <c r="L206" s="161"/>
      <c r="M206" s="161"/>
      <c r="N206" s="161"/>
      <c r="O206" s="161"/>
      <c r="P206" s="162"/>
      <c r="Q206" s="96" t="s">
        <v>416</v>
      </c>
      <c r="R206" s="96"/>
      <c r="S206" s="96"/>
      <c r="T206" s="96"/>
      <c r="U206" s="96"/>
      <c r="V206" s="294" t="s">
        <v>417</v>
      </c>
      <c r="W206" s="297"/>
      <c r="X206" s="297"/>
      <c r="Y206" s="297"/>
      <c r="Z206" s="297"/>
      <c r="AA206" s="297"/>
      <c r="AB206" s="297"/>
      <c r="AC206" s="297"/>
      <c r="AD206" s="297"/>
      <c r="AE206" s="297"/>
      <c r="AF206" s="292">
        <v>22</v>
      </c>
      <c r="AG206" s="292"/>
      <c r="AH206" s="292"/>
      <c r="AI206" s="292"/>
      <c r="AJ206" s="292"/>
      <c r="AK206" s="292">
        <v>0</v>
      </c>
      <c r="AL206" s="292"/>
      <c r="AM206" s="292"/>
      <c r="AN206" s="292"/>
      <c r="AO206" s="292"/>
      <c r="AP206" s="292">
        <v>22</v>
      </c>
      <c r="AQ206" s="292"/>
      <c r="AR206" s="292"/>
      <c r="AS206" s="292"/>
      <c r="AT206" s="292"/>
      <c r="AU206" s="292">
        <v>22.5</v>
      </c>
      <c r="AV206" s="292"/>
      <c r="AW206" s="292"/>
      <c r="AX206" s="292"/>
      <c r="AY206" s="292"/>
      <c r="AZ206" s="292">
        <v>0</v>
      </c>
      <c r="BA206" s="292"/>
      <c r="BB206" s="292"/>
      <c r="BC206" s="292"/>
      <c r="BD206" s="292"/>
      <c r="BE206" s="292">
        <v>22.5</v>
      </c>
      <c r="BF206" s="292"/>
      <c r="BG206" s="292"/>
      <c r="BH206" s="292"/>
      <c r="BI206" s="292"/>
      <c r="BJ206" s="68"/>
      <c r="BK206" s="68"/>
      <c r="BL206" s="68"/>
      <c r="BM206" s="68"/>
      <c r="BN206" s="68"/>
      <c r="BO206" s="69"/>
      <c r="BP206" s="69"/>
      <c r="BQ206" s="69"/>
      <c r="BR206" s="69"/>
      <c r="BS206" s="69"/>
      <c r="BT206" s="69"/>
      <c r="BU206" s="69"/>
      <c r="BV206" s="69"/>
      <c r="BW206" s="69"/>
      <c r="BX206" s="69"/>
      <c r="BY206" s="38"/>
      <c r="CA206" s="93" t="s">
        <v>303</v>
      </c>
    </row>
    <row r="207" spans="1:79" s="93" customFormat="1" ht="15" customHeight="1">
      <c r="A207" s="96">
        <v>2</v>
      </c>
      <c r="B207" s="96"/>
      <c r="C207" s="96"/>
      <c r="D207" s="154" t="s">
        <v>587</v>
      </c>
      <c r="E207" s="155"/>
      <c r="F207" s="155"/>
      <c r="G207" s="155"/>
      <c r="H207" s="155"/>
      <c r="I207" s="155"/>
      <c r="J207" s="155"/>
      <c r="K207" s="155"/>
      <c r="L207" s="155"/>
      <c r="M207" s="155"/>
      <c r="N207" s="155"/>
      <c r="O207" s="155"/>
      <c r="P207" s="156"/>
      <c r="Q207" s="96" t="s">
        <v>416</v>
      </c>
      <c r="R207" s="96"/>
      <c r="S207" s="96"/>
      <c r="T207" s="96"/>
      <c r="U207" s="96"/>
      <c r="V207" s="154" t="s">
        <v>563</v>
      </c>
      <c r="W207" s="161"/>
      <c r="X207" s="161"/>
      <c r="Y207" s="161"/>
      <c r="Z207" s="161"/>
      <c r="AA207" s="161"/>
      <c r="AB207" s="161"/>
      <c r="AC207" s="161"/>
      <c r="AD207" s="161"/>
      <c r="AE207" s="162"/>
      <c r="AF207" s="292">
        <v>1</v>
      </c>
      <c r="AG207" s="292"/>
      <c r="AH207" s="292"/>
      <c r="AI207" s="292"/>
      <c r="AJ207" s="292"/>
      <c r="AK207" s="292">
        <v>0</v>
      </c>
      <c r="AL207" s="292"/>
      <c r="AM207" s="292"/>
      <c r="AN207" s="292"/>
      <c r="AO207" s="292"/>
      <c r="AP207" s="292">
        <v>1</v>
      </c>
      <c r="AQ207" s="292"/>
      <c r="AR207" s="292"/>
      <c r="AS207" s="292"/>
      <c r="AT207" s="292"/>
      <c r="AU207" s="292">
        <v>1</v>
      </c>
      <c r="AV207" s="292"/>
      <c r="AW207" s="292"/>
      <c r="AX207" s="292"/>
      <c r="AY207" s="292"/>
      <c r="AZ207" s="292">
        <v>0</v>
      </c>
      <c r="BA207" s="292"/>
      <c r="BB207" s="292"/>
      <c r="BC207" s="292"/>
      <c r="BD207" s="292"/>
      <c r="BE207" s="292">
        <v>1</v>
      </c>
      <c r="BF207" s="292"/>
      <c r="BG207" s="292"/>
      <c r="BH207" s="292"/>
      <c r="BI207" s="292"/>
      <c r="BJ207" s="68"/>
      <c r="BK207" s="68"/>
      <c r="BL207" s="68"/>
      <c r="BM207" s="68"/>
      <c r="BN207" s="68"/>
      <c r="BO207" s="69"/>
      <c r="BP207" s="69"/>
      <c r="BQ207" s="69"/>
      <c r="BR207" s="69"/>
      <c r="BS207" s="69"/>
      <c r="BT207" s="69"/>
      <c r="BU207" s="69"/>
      <c r="BV207" s="69"/>
      <c r="BW207" s="69"/>
      <c r="BX207" s="69"/>
      <c r="BY207" s="38"/>
    </row>
    <row r="208" spans="1:79" ht="15" customHeight="1">
      <c r="A208" s="96"/>
      <c r="B208" s="96"/>
      <c r="C208" s="96"/>
      <c r="D208" s="295" t="s">
        <v>161</v>
      </c>
      <c r="E208" s="295"/>
      <c r="F208" s="295"/>
      <c r="G208" s="295"/>
      <c r="H208" s="295"/>
      <c r="I208" s="295"/>
      <c r="J208" s="295"/>
      <c r="K208" s="295"/>
      <c r="L208" s="295"/>
      <c r="M208" s="295"/>
      <c r="N208" s="295"/>
      <c r="O208" s="295"/>
      <c r="P208" s="295"/>
      <c r="Q208" s="96"/>
      <c r="R208" s="96"/>
      <c r="S208" s="96"/>
      <c r="T208" s="96"/>
      <c r="U208" s="96"/>
      <c r="V208" s="294"/>
      <c r="W208" s="294"/>
      <c r="X208" s="294"/>
      <c r="Y208" s="294"/>
      <c r="Z208" s="294"/>
      <c r="AA208" s="294"/>
      <c r="AB208" s="294"/>
      <c r="AC208" s="294"/>
      <c r="AD208" s="294"/>
      <c r="AE208" s="294"/>
      <c r="AF208" s="292"/>
      <c r="AG208" s="292"/>
      <c r="AH208" s="292"/>
      <c r="AI208" s="292"/>
      <c r="AJ208" s="292"/>
      <c r="AK208" s="292"/>
      <c r="AL208" s="292"/>
      <c r="AM208" s="292"/>
      <c r="AN208" s="292"/>
      <c r="AO208" s="292"/>
      <c r="AP208" s="292"/>
      <c r="AQ208" s="292"/>
      <c r="AR208" s="292"/>
      <c r="AS208" s="292"/>
      <c r="AT208" s="292"/>
      <c r="AU208" s="292"/>
      <c r="AV208" s="292"/>
      <c r="AW208" s="292"/>
      <c r="AX208" s="292"/>
      <c r="AY208" s="292"/>
      <c r="AZ208" s="292"/>
      <c r="BA208" s="292"/>
      <c r="BB208" s="292"/>
      <c r="BC208" s="292"/>
      <c r="BD208" s="292"/>
      <c r="BE208" s="292"/>
      <c r="BF208" s="292"/>
      <c r="BG208" s="292"/>
      <c r="BH208" s="292"/>
      <c r="BI208" s="292"/>
      <c r="BJ208" s="11"/>
      <c r="BK208" s="11"/>
      <c r="BL208" s="11"/>
      <c r="BM208" s="11"/>
      <c r="BN208" s="11"/>
      <c r="BO208" s="11"/>
      <c r="BP208" s="11"/>
      <c r="BQ208" s="11"/>
      <c r="BR208" s="11"/>
      <c r="BS208" s="11"/>
      <c r="BT208" s="11"/>
      <c r="BU208" s="11"/>
      <c r="BV208" s="11"/>
      <c r="BW208" s="11"/>
      <c r="BX208" s="11"/>
      <c r="BY208" s="38"/>
    </row>
    <row r="209" spans="1:79" ht="15" hidden="1" customHeight="1">
      <c r="A209" s="96" t="s">
        <v>164</v>
      </c>
      <c r="B209" s="96"/>
      <c r="C209" s="96"/>
      <c r="D209" s="293" t="s">
        <v>167</v>
      </c>
      <c r="E209" s="293"/>
      <c r="F209" s="293"/>
      <c r="G209" s="293"/>
      <c r="H209" s="293"/>
      <c r="I209" s="293"/>
      <c r="J209" s="293"/>
      <c r="K209" s="293"/>
      <c r="L209" s="293"/>
      <c r="M209" s="293"/>
      <c r="N209" s="293"/>
      <c r="O209" s="293"/>
      <c r="P209" s="293"/>
      <c r="Q209" s="96" t="s">
        <v>170</v>
      </c>
      <c r="R209" s="96"/>
      <c r="S209" s="96"/>
      <c r="T209" s="96"/>
      <c r="U209" s="96"/>
      <c r="V209" s="294" t="s">
        <v>173</v>
      </c>
      <c r="W209" s="294"/>
      <c r="X209" s="294"/>
      <c r="Y209" s="294"/>
      <c r="Z209" s="294"/>
      <c r="AA209" s="294"/>
      <c r="AB209" s="294"/>
      <c r="AC209" s="294"/>
      <c r="AD209" s="294"/>
      <c r="AE209" s="294"/>
      <c r="AF209" s="292" t="s">
        <v>176</v>
      </c>
      <c r="AG209" s="292"/>
      <c r="AH209" s="292"/>
      <c r="AI209" s="292"/>
      <c r="AJ209" s="292"/>
      <c r="AK209" s="292" t="s">
        <v>177</v>
      </c>
      <c r="AL209" s="292"/>
      <c r="AM209" s="292"/>
      <c r="AN209" s="292"/>
      <c r="AO209" s="292"/>
      <c r="AP209" s="296" t="s">
        <v>178</v>
      </c>
      <c r="AQ209" s="296"/>
      <c r="AR209" s="296"/>
      <c r="AS209" s="296"/>
      <c r="AT209" s="296"/>
      <c r="AU209" s="292" t="s">
        <v>179</v>
      </c>
      <c r="AV209" s="292"/>
      <c r="AW209" s="292"/>
      <c r="AX209" s="292"/>
      <c r="AY209" s="292"/>
      <c r="AZ209" s="292" t="s">
        <v>180</v>
      </c>
      <c r="BA209" s="292"/>
      <c r="BB209" s="292"/>
      <c r="BC209" s="292"/>
      <c r="BD209" s="292"/>
      <c r="BE209" s="296" t="s">
        <v>181</v>
      </c>
      <c r="BF209" s="296"/>
      <c r="BG209" s="296"/>
      <c r="BH209" s="296"/>
      <c r="BI209" s="296"/>
      <c r="BJ209" s="68"/>
      <c r="BK209" s="68"/>
      <c r="BL209" s="68"/>
      <c r="BM209" s="68"/>
      <c r="BN209" s="68"/>
      <c r="BO209" s="69"/>
      <c r="BP209" s="69"/>
      <c r="BQ209" s="69"/>
      <c r="BR209" s="69"/>
      <c r="BS209" s="69"/>
      <c r="BT209" s="70"/>
      <c r="BU209" s="70"/>
      <c r="BV209" s="70"/>
      <c r="BW209" s="70"/>
      <c r="BX209" s="70"/>
      <c r="BY209" s="38"/>
      <c r="CA209" t="s">
        <v>12</v>
      </c>
    </row>
    <row r="210" spans="1:79" s="93" customFormat="1" ht="76.5" customHeight="1">
      <c r="A210" s="96">
        <v>1</v>
      </c>
      <c r="B210" s="96"/>
      <c r="C210" s="96"/>
      <c r="D210" s="154" t="s">
        <v>588</v>
      </c>
      <c r="E210" s="161"/>
      <c r="F210" s="161"/>
      <c r="G210" s="161"/>
      <c r="H210" s="161"/>
      <c r="I210" s="161"/>
      <c r="J210" s="161"/>
      <c r="K210" s="161"/>
      <c r="L210" s="161"/>
      <c r="M210" s="161"/>
      <c r="N210" s="161"/>
      <c r="O210" s="161"/>
      <c r="P210" s="162"/>
      <c r="Q210" s="96" t="s">
        <v>480</v>
      </c>
      <c r="R210" s="96"/>
      <c r="S210" s="96"/>
      <c r="T210" s="96"/>
      <c r="U210" s="96"/>
      <c r="V210" s="154" t="s">
        <v>589</v>
      </c>
      <c r="W210" s="161"/>
      <c r="X210" s="161"/>
      <c r="Y210" s="161"/>
      <c r="Z210" s="161"/>
      <c r="AA210" s="161"/>
      <c r="AB210" s="161"/>
      <c r="AC210" s="161"/>
      <c r="AD210" s="161"/>
      <c r="AE210" s="162"/>
      <c r="AF210" s="292">
        <v>68</v>
      </c>
      <c r="AG210" s="292"/>
      <c r="AH210" s="292"/>
      <c r="AI210" s="292"/>
      <c r="AJ210" s="292"/>
      <c r="AK210" s="292">
        <v>0</v>
      </c>
      <c r="AL210" s="292"/>
      <c r="AM210" s="292"/>
      <c r="AN210" s="292"/>
      <c r="AO210" s="292"/>
      <c r="AP210" s="292">
        <v>68</v>
      </c>
      <c r="AQ210" s="292"/>
      <c r="AR210" s="292"/>
      <c r="AS210" s="292"/>
      <c r="AT210" s="292"/>
      <c r="AU210" s="292">
        <v>70</v>
      </c>
      <c r="AV210" s="292"/>
      <c r="AW210" s="292"/>
      <c r="AX210" s="292"/>
      <c r="AY210" s="292"/>
      <c r="AZ210" s="292">
        <v>0</v>
      </c>
      <c r="BA210" s="292"/>
      <c r="BB210" s="292"/>
      <c r="BC210" s="292"/>
      <c r="BD210" s="292"/>
      <c r="BE210" s="292">
        <v>70</v>
      </c>
      <c r="BF210" s="292"/>
      <c r="BG210" s="292"/>
      <c r="BH210" s="292"/>
      <c r="BI210" s="292"/>
      <c r="BJ210" s="68"/>
      <c r="BK210" s="68"/>
      <c r="BL210" s="68"/>
      <c r="BM210" s="68"/>
      <c r="BN210" s="68"/>
      <c r="BO210" s="69"/>
      <c r="BP210" s="69"/>
      <c r="BQ210" s="69"/>
      <c r="BR210" s="69"/>
      <c r="BS210" s="69"/>
      <c r="BT210" s="69"/>
      <c r="BU210" s="69"/>
      <c r="BV210" s="69"/>
      <c r="BW210" s="69"/>
      <c r="BX210" s="69"/>
      <c r="BY210" s="38"/>
      <c r="CA210" s="93" t="s">
        <v>304</v>
      </c>
    </row>
    <row r="211" spans="1:79" ht="15" customHeight="1">
      <c r="A211" s="96"/>
      <c r="B211" s="96"/>
      <c r="C211" s="96"/>
      <c r="D211" s="295" t="s">
        <v>162</v>
      </c>
      <c r="E211" s="295"/>
      <c r="F211" s="295"/>
      <c r="G211" s="295"/>
      <c r="H211" s="295"/>
      <c r="I211" s="295"/>
      <c r="J211" s="295"/>
      <c r="K211" s="295"/>
      <c r="L211" s="295"/>
      <c r="M211" s="295"/>
      <c r="N211" s="295"/>
      <c r="O211" s="295"/>
      <c r="P211" s="295"/>
      <c r="Q211" s="96"/>
      <c r="R211" s="96"/>
      <c r="S211" s="96"/>
      <c r="T211" s="96"/>
      <c r="U211" s="96"/>
      <c r="V211" s="294"/>
      <c r="W211" s="294"/>
      <c r="X211" s="294"/>
      <c r="Y211" s="294"/>
      <c r="Z211" s="294"/>
      <c r="AA211" s="294"/>
      <c r="AB211" s="294"/>
      <c r="AC211" s="294"/>
      <c r="AD211" s="294"/>
      <c r="AE211" s="294"/>
      <c r="AF211" s="292"/>
      <c r="AG211" s="292"/>
      <c r="AH211" s="292"/>
      <c r="AI211" s="292"/>
      <c r="AJ211" s="292"/>
      <c r="AK211" s="292"/>
      <c r="AL211" s="292"/>
      <c r="AM211" s="292"/>
      <c r="AN211" s="292"/>
      <c r="AO211" s="292"/>
      <c r="AP211" s="292"/>
      <c r="AQ211" s="292"/>
      <c r="AR211" s="292"/>
      <c r="AS211" s="292"/>
      <c r="AT211" s="292"/>
      <c r="AU211" s="292"/>
      <c r="AV211" s="292"/>
      <c r="AW211" s="292"/>
      <c r="AX211" s="292"/>
      <c r="AY211" s="292"/>
      <c r="AZ211" s="292"/>
      <c r="BA211" s="292"/>
      <c r="BB211" s="292"/>
      <c r="BC211" s="292"/>
      <c r="BD211" s="292"/>
      <c r="BE211" s="292"/>
      <c r="BF211" s="292"/>
      <c r="BG211" s="292"/>
      <c r="BH211" s="292"/>
      <c r="BI211" s="292"/>
      <c r="BJ211" s="11"/>
      <c r="BK211" s="11"/>
      <c r="BL211" s="11"/>
      <c r="BM211" s="11"/>
      <c r="BN211" s="11"/>
      <c r="BO211" s="11"/>
      <c r="BP211" s="11"/>
      <c r="BQ211" s="11"/>
      <c r="BR211" s="11"/>
      <c r="BS211" s="11"/>
      <c r="BT211" s="11"/>
      <c r="BU211" s="11"/>
      <c r="BV211" s="11"/>
      <c r="BW211" s="11"/>
      <c r="BX211" s="11"/>
      <c r="BY211" s="38"/>
    </row>
    <row r="212" spans="1:79" ht="15" hidden="1" customHeight="1">
      <c r="A212" s="96" t="s">
        <v>165</v>
      </c>
      <c r="B212" s="96"/>
      <c r="C212" s="96"/>
      <c r="D212" s="293" t="s">
        <v>168</v>
      </c>
      <c r="E212" s="293"/>
      <c r="F212" s="293"/>
      <c r="G212" s="293"/>
      <c r="H212" s="293"/>
      <c r="I212" s="293"/>
      <c r="J212" s="293"/>
      <c r="K212" s="293"/>
      <c r="L212" s="293"/>
      <c r="M212" s="293"/>
      <c r="N212" s="293"/>
      <c r="O212" s="293"/>
      <c r="P212" s="293"/>
      <c r="Q212" s="96" t="s">
        <v>171</v>
      </c>
      <c r="R212" s="96"/>
      <c r="S212" s="96"/>
      <c r="T212" s="96"/>
      <c r="U212" s="96"/>
      <c r="V212" s="294" t="s">
        <v>174</v>
      </c>
      <c r="W212" s="294"/>
      <c r="X212" s="294"/>
      <c r="Y212" s="294"/>
      <c r="Z212" s="294"/>
      <c r="AA212" s="294"/>
      <c r="AB212" s="294"/>
      <c r="AC212" s="294"/>
      <c r="AD212" s="294"/>
      <c r="AE212" s="294"/>
      <c r="AF212" s="292" t="s">
        <v>182</v>
      </c>
      <c r="AG212" s="292"/>
      <c r="AH212" s="292"/>
      <c r="AI212" s="292"/>
      <c r="AJ212" s="292"/>
      <c r="AK212" s="292" t="s">
        <v>183</v>
      </c>
      <c r="AL212" s="292"/>
      <c r="AM212" s="292"/>
      <c r="AN212" s="292"/>
      <c r="AO212" s="292"/>
      <c r="AP212" s="296" t="s">
        <v>184</v>
      </c>
      <c r="AQ212" s="296"/>
      <c r="AR212" s="296"/>
      <c r="AS212" s="296"/>
      <c r="AT212" s="296"/>
      <c r="AU212" s="292" t="s">
        <v>185</v>
      </c>
      <c r="AV212" s="292"/>
      <c r="AW212" s="292"/>
      <c r="AX212" s="292"/>
      <c r="AY212" s="292"/>
      <c r="AZ212" s="292" t="s">
        <v>186</v>
      </c>
      <c r="BA212" s="292"/>
      <c r="BB212" s="292"/>
      <c r="BC212" s="292"/>
      <c r="BD212" s="292"/>
      <c r="BE212" s="296" t="s">
        <v>187</v>
      </c>
      <c r="BF212" s="296"/>
      <c r="BG212" s="296"/>
      <c r="BH212" s="296"/>
      <c r="BI212" s="296"/>
      <c r="BJ212" s="68"/>
      <c r="BK212" s="68"/>
      <c r="BL212" s="68"/>
      <c r="BM212" s="68"/>
      <c r="BN212" s="68"/>
      <c r="BO212" s="69"/>
      <c r="BP212" s="69"/>
      <c r="BQ212" s="69"/>
      <c r="BR212" s="69"/>
      <c r="BS212" s="69"/>
      <c r="BT212" s="70"/>
      <c r="BU212" s="70"/>
      <c r="BV212" s="70"/>
      <c r="BW212" s="70"/>
      <c r="BX212" s="70"/>
      <c r="BY212" s="38"/>
      <c r="CA212" t="s">
        <v>12</v>
      </c>
    </row>
    <row r="213" spans="1:79" s="93" customFormat="1" ht="38.25" customHeight="1">
      <c r="A213" s="96">
        <v>1</v>
      </c>
      <c r="B213" s="96"/>
      <c r="C213" s="96"/>
      <c r="D213" s="154" t="s">
        <v>590</v>
      </c>
      <c r="E213" s="161"/>
      <c r="F213" s="161"/>
      <c r="G213" s="161"/>
      <c r="H213" s="161"/>
      <c r="I213" s="161"/>
      <c r="J213" s="161"/>
      <c r="K213" s="161"/>
      <c r="L213" s="161"/>
      <c r="M213" s="161"/>
      <c r="N213" s="161"/>
      <c r="O213" s="161"/>
      <c r="P213" s="162"/>
      <c r="Q213" s="96" t="s">
        <v>345</v>
      </c>
      <c r="R213" s="96"/>
      <c r="S213" s="96"/>
      <c r="T213" s="96"/>
      <c r="U213" s="96"/>
      <c r="V213" s="154" t="s">
        <v>591</v>
      </c>
      <c r="W213" s="161"/>
      <c r="X213" s="161"/>
      <c r="Y213" s="161"/>
      <c r="Z213" s="161"/>
      <c r="AA213" s="161"/>
      <c r="AB213" s="161"/>
      <c r="AC213" s="161"/>
      <c r="AD213" s="161"/>
      <c r="AE213" s="162"/>
      <c r="AF213" s="292">
        <v>62736.042999999998</v>
      </c>
      <c r="AG213" s="292"/>
      <c r="AH213" s="292"/>
      <c r="AI213" s="292"/>
      <c r="AJ213" s="292"/>
      <c r="AK213" s="292">
        <v>7014.06</v>
      </c>
      <c r="AL213" s="292"/>
      <c r="AM213" s="292"/>
      <c r="AN213" s="292"/>
      <c r="AO213" s="292"/>
      <c r="AP213" s="292">
        <v>69750.103000000003</v>
      </c>
      <c r="AQ213" s="292"/>
      <c r="AR213" s="292"/>
      <c r="AS213" s="292"/>
      <c r="AT213" s="292"/>
      <c r="AU213" s="292">
        <v>68127.14</v>
      </c>
      <c r="AV213" s="292"/>
      <c r="AW213" s="292"/>
      <c r="AX213" s="292"/>
      <c r="AY213" s="292"/>
      <c r="AZ213" s="292">
        <v>8062.46</v>
      </c>
      <c r="BA213" s="292"/>
      <c r="BB213" s="292"/>
      <c r="BC213" s="292"/>
      <c r="BD213" s="292"/>
      <c r="BE213" s="292">
        <v>76189.600000000006</v>
      </c>
      <c r="BF213" s="292"/>
      <c r="BG213" s="292"/>
      <c r="BH213" s="292"/>
      <c r="BI213" s="292"/>
      <c r="BJ213" s="68"/>
      <c r="BK213" s="68"/>
      <c r="BL213" s="68"/>
      <c r="BM213" s="68"/>
      <c r="BN213" s="68"/>
      <c r="BO213" s="69"/>
      <c r="BP213" s="69"/>
      <c r="BQ213" s="69"/>
      <c r="BR213" s="69"/>
      <c r="BS213" s="69"/>
      <c r="BT213" s="69"/>
      <c r="BU213" s="69"/>
      <c r="BV213" s="69"/>
      <c r="BW213" s="69"/>
      <c r="BX213" s="69"/>
      <c r="BY213" s="38"/>
      <c r="CA213" s="93" t="s">
        <v>305</v>
      </c>
    </row>
    <row r="214" spans="1:79" s="93" customFormat="1" ht="76.5" customHeight="1">
      <c r="A214" s="96">
        <v>2</v>
      </c>
      <c r="B214" s="96"/>
      <c r="C214" s="96"/>
      <c r="D214" s="154" t="s">
        <v>592</v>
      </c>
      <c r="E214" s="155"/>
      <c r="F214" s="155"/>
      <c r="G214" s="155"/>
      <c r="H214" s="155"/>
      <c r="I214" s="155"/>
      <c r="J214" s="155"/>
      <c r="K214" s="155"/>
      <c r="L214" s="155"/>
      <c r="M214" s="155"/>
      <c r="N214" s="155"/>
      <c r="O214" s="155"/>
      <c r="P214" s="156"/>
      <c r="Q214" s="96" t="s">
        <v>480</v>
      </c>
      <c r="R214" s="96"/>
      <c r="S214" s="96"/>
      <c r="T214" s="96"/>
      <c r="U214" s="96"/>
      <c r="V214" s="154" t="s">
        <v>593</v>
      </c>
      <c r="W214" s="155"/>
      <c r="X214" s="155"/>
      <c r="Y214" s="155"/>
      <c r="Z214" s="155"/>
      <c r="AA214" s="155"/>
      <c r="AB214" s="155"/>
      <c r="AC214" s="155"/>
      <c r="AD214" s="155"/>
      <c r="AE214" s="156"/>
      <c r="AF214" s="292">
        <v>62</v>
      </c>
      <c r="AG214" s="292"/>
      <c r="AH214" s="292"/>
      <c r="AI214" s="292"/>
      <c r="AJ214" s="292"/>
      <c r="AK214" s="292">
        <v>0</v>
      </c>
      <c r="AL214" s="292"/>
      <c r="AM214" s="292"/>
      <c r="AN214" s="292"/>
      <c r="AO214" s="292"/>
      <c r="AP214" s="292">
        <v>62</v>
      </c>
      <c r="AQ214" s="292"/>
      <c r="AR214" s="292"/>
      <c r="AS214" s="292"/>
      <c r="AT214" s="292"/>
      <c r="AU214" s="292">
        <v>64</v>
      </c>
      <c r="AV214" s="292"/>
      <c r="AW214" s="292"/>
      <c r="AX214" s="292"/>
      <c r="AY214" s="292"/>
      <c r="AZ214" s="292">
        <v>0</v>
      </c>
      <c r="BA214" s="292"/>
      <c r="BB214" s="292"/>
      <c r="BC214" s="292"/>
      <c r="BD214" s="292"/>
      <c r="BE214" s="292">
        <v>64</v>
      </c>
      <c r="BF214" s="292"/>
      <c r="BG214" s="292"/>
      <c r="BH214" s="292"/>
      <c r="BI214" s="292"/>
      <c r="BJ214" s="68"/>
      <c r="BK214" s="68"/>
      <c r="BL214" s="68"/>
      <c r="BM214" s="68"/>
      <c r="BN214" s="68"/>
      <c r="BO214" s="69"/>
      <c r="BP214" s="69"/>
      <c r="BQ214" s="69"/>
      <c r="BR214" s="69"/>
      <c r="BS214" s="69"/>
      <c r="BT214" s="69"/>
      <c r="BU214" s="69"/>
      <c r="BV214" s="69"/>
      <c r="BW214" s="69"/>
      <c r="BX214" s="69"/>
      <c r="BY214" s="38"/>
    </row>
    <row r="215" spans="1:79" ht="15" customHeight="1">
      <c r="A215" s="96"/>
      <c r="B215" s="96"/>
      <c r="C215" s="96"/>
      <c r="D215" s="295" t="s">
        <v>163</v>
      </c>
      <c r="E215" s="295"/>
      <c r="F215" s="295"/>
      <c r="G215" s="295"/>
      <c r="H215" s="295"/>
      <c r="I215" s="295"/>
      <c r="J215" s="295"/>
      <c r="K215" s="295"/>
      <c r="L215" s="295"/>
      <c r="M215" s="295"/>
      <c r="N215" s="295"/>
      <c r="O215" s="295"/>
      <c r="P215" s="295"/>
      <c r="Q215" s="96"/>
      <c r="R215" s="96"/>
      <c r="S215" s="96"/>
      <c r="T215" s="96"/>
      <c r="U215" s="96"/>
      <c r="V215" s="294"/>
      <c r="W215" s="294"/>
      <c r="X215" s="294"/>
      <c r="Y215" s="294"/>
      <c r="Z215" s="294"/>
      <c r="AA215" s="294"/>
      <c r="AB215" s="294"/>
      <c r="AC215" s="294"/>
      <c r="AD215" s="294"/>
      <c r="AE215" s="294"/>
      <c r="AF215" s="292"/>
      <c r="AG215" s="292"/>
      <c r="AH215" s="292"/>
      <c r="AI215" s="292"/>
      <c r="AJ215" s="292"/>
      <c r="AK215" s="292"/>
      <c r="AL215" s="292"/>
      <c r="AM215" s="292"/>
      <c r="AN215" s="292"/>
      <c r="AO215" s="292"/>
      <c r="AP215" s="292"/>
      <c r="AQ215" s="292"/>
      <c r="AR215" s="292"/>
      <c r="AS215" s="292"/>
      <c r="AT215" s="292"/>
      <c r="AU215" s="292"/>
      <c r="AV215" s="292"/>
      <c r="AW215" s="292"/>
      <c r="AX215" s="292"/>
      <c r="AY215" s="292"/>
      <c r="AZ215" s="292"/>
      <c r="BA215" s="292"/>
      <c r="BB215" s="292"/>
      <c r="BC215" s="292"/>
      <c r="BD215" s="292"/>
      <c r="BE215" s="292"/>
      <c r="BF215" s="292"/>
      <c r="BG215" s="292"/>
      <c r="BH215" s="292"/>
      <c r="BI215" s="292"/>
      <c r="BJ215" s="11"/>
      <c r="BK215" s="11"/>
      <c r="BL215" s="11"/>
      <c r="BM215" s="11"/>
      <c r="BN215" s="11"/>
      <c r="BO215" s="11"/>
      <c r="BP215" s="11"/>
      <c r="BQ215" s="11"/>
      <c r="BR215" s="11"/>
      <c r="BS215" s="11"/>
      <c r="BT215" s="11"/>
      <c r="BU215" s="11"/>
      <c r="BV215" s="11"/>
      <c r="BW215" s="11"/>
      <c r="BX215" s="11"/>
      <c r="BY215" s="38"/>
    </row>
    <row r="216" spans="1:79" ht="15" hidden="1">
      <c r="A216" s="96" t="s">
        <v>166</v>
      </c>
      <c r="B216" s="96"/>
      <c r="C216" s="96"/>
      <c r="D216" s="293" t="s">
        <v>169</v>
      </c>
      <c r="E216" s="293"/>
      <c r="F216" s="293"/>
      <c r="G216" s="293"/>
      <c r="H216" s="293"/>
      <c r="I216" s="293"/>
      <c r="J216" s="293"/>
      <c r="K216" s="293"/>
      <c r="L216" s="293"/>
      <c r="M216" s="293"/>
      <c r="N216" s="293"/>
      <c r="O216" s="293"/>
      <c r="P216" s="293"/>
      <c r="Q216" s="96" t="s">
        <v>172</v>
      </c>
      <c r="R216" s="96"/>
      <c r="S216" s="96"/>
      <c r="T216" s="96"/>
      <c r="U216" s="96"/>
      <c r="V216" s="294" t="s">
        <v>175</v>
      </c>
      <c r="W216" s="294"/>
      <c r="X216" s="294"/>
      <c r="Y216" s="294"/>
      <c r="Z216" s="294"/>
      <c r="AA216" s="294"/>
      <c r="AB216" s="294"/>
      <c r="AC216" s="294"/>
      <c r="AD216" s="294"/>
      <c r="AE216" s="294"/>
      <c r="AF216" s="292" t="s">
        <v>188</v>
      </c>
      <c r="AG216" s="292"/>
      <c r="AH216" s="292"/>
      <c r="AI216" s="292"/>
      <c r="AJ216" s="292"/>
      <c r="AK216" s="292" t="s">
        <v>189</v>
      </c>
      <c r="AL216" s="292"/>
      <c r="AM216" s="292"/>
      <c r="AN216" s="292"/>
      <c r="AO216" s="292"/>
      <c r="AP216" s="296" t="s">
        <v>190</v>
      </c>
      <c r="AQ216" s="296"/>
      <c r="AR216" s="296"/>
      <c r="AS216" s="296"/>
      <c r="AT216" s="296"/>
      <c r="AU216" s="292" t="s">
        <v>191</v>
      </c>
      <c r="AV216" s="292"/>
      <c r="AW216" s="292"/>
      <c r="AX216" s="292"/>
      <c r="AY216" s="292"/>
      <c r="AZ216" s="292" t="s">
        <v>192</v>
      </c>
      <c r="BA216" s="292"/>
      <c r="BB216" s="292"/>
      <c r="BC216" s="292"/>
      <c r="BD216" s="292"/>
      <c r="BE216" s="296" t="s">
        <v>193</v>
      </c>
      <c r="BF216" s="296"/>
      <c r="BG216" s="296"/>
      <c r="BH216" s="296"/>
      <c r="BI216" s="296"/>
      <c r="BJ216" s="68"/>
      <c r="BK216" s="68"/>
      <c r="BL216" s="68"/>
      <c r="BM216" s="68"/>
      <c r="BN216" s="68"/>
      <c r="BO216" s="69"/>
      <c r="BP216" s="69"/>
      <c r="BQ216" s="69"/>
      <c r="BR216" s="69"/>
      <c r="BS216" s="69"/>
      <c r="BT216" s="70"/>
      <c r="BU216" s="70"/>
      <c r="BV216" s="70"/>
      <c r="BW216" s="70"/>
      <c r="BX216" s="70"/>
      <c r="BY216" s="38"/>
    </row>
    <row r="217" spans="1:79" s="93" customFormat="1" ht="63.75" customHeight="1">
      <c r="A217" s="96">
        <v>1</v>
      </c>
      <c r="B217" s="96"/>
      <c r="C217" s="96"/>
      <c r="D217" s="154" t="s">
        <v>594</v>
      </c>
      <c r="E217" s="161"/>
      <c r="F217" s="161"/>
      <c r="G217" s="161"/>
      <c r="H217" s="161"/>
      <c r="I217" s="161"/>
      <c r="J217" s="161"/>
      <c r="K217" s="161"/>
      <c r="L217" s="161"/>
      <c r="M217" s="161"/>
      <c r="N217" s="161"/>
      <c r="O217" s="161"/>
      <c r="P217" s="162"/>
      <c r="Q217" s="96" t="s">
        <v>428</v>
      </c>
      <c r="R217" s="96"/>
      <c r="S217" s="96"/>
      <c r="T217" s="96"/>
      <c r="U217" s="96"/>
      <c r="V217" s="154" t="s">
        <v>595</v>
      </c>
      <c r="W217" s="161"/>
      <c r="X217" s="161"/>
      <c r="Y217" s="161"/>
      <c r="Z217" s="161"/>
      <c r="AA217" s="161"/>
      <c r="AB217" s="161"/>
      <c r="AC217" s="161"/>
      <c r="AD217" s="161"/>
      <c r="AE217" s="162"/>
      <c r="AF217" s="292">
        <v>26</v>
      </c>
      <c r="AG217" s="292"/>
      <c r="AH217" s="292"/>
      <c r="AI217" s="292"/>
      <c r="AJ217" s="292"/>
      <c r="AK217" s="292">
        <v>0</v>
      </c>
      <c r="AL217" s="292"/>
      <c r="AM217" s="292"/>
      <c r="AN217" s="292"/>
      <c r="AO217" s="292"/>
      <c r="AP217" s="292">
        <v>26</v>
      </c>
      <c r="AQ217" s="292"/>
      <c r="AR217" s="292"/>
      <c r="AS217" s="292"/>
      <c r="AT217" s="292"/>
      <c r="AU217" s="292">
        <v>29</v>
      </c>
      <c r="AV217" s="292"/>
      <c r="AW217" s="292"/>
      <c r="AX217" s="292"/>
      <c r="AY217" s="292"/>
      <c r="AZ217" s="292">
        <v>0</v>
      </c>
      <c r="BA217" s="292"/>
      <c r="BB217" s="292"/>
      <c r="BC217" s="292"/>
      <c r="BD217" s="292"/>
      <c r="BE217" s="292">
        <v>29</v>
      </c>
      <c r="BF217" s="292"/>
      <c r="BG217" s="292"/>
      <c r="BH217" s="292"/>
      <c r="BI217" s="292"/>
      <c r="BJ217" s="68"/>
      <c r="BK217" s="68"/>
      <c r="BL217" s="68"/>
      <c r="BM217" s="68"/>
      <c r="BN217" s="68"/>
      <c r="BO217" s="69"/>
      <c r="BP217" s="69"/>
      <c r="BQ217" s="69"/>
      <c r="BR217" s="69"/>
      <c r="BS217" s="69"/>
      <c r="BT217" s="69"/>
      <c r="BU217" s="69"/>
      <c r="BV217" s="69"/>
      <c r="BW217" s="69"/>
      <c r="BX217" s="69"/>
      <c r="BY217" s="38"/>
      <c r="CA217" s="93" t="s">
        <v>306</v>
      </c>
    </row>
    <row r="218" spans="1:79" s="93" customFormat="1" ht="38.25" customHeight="1">
      <c r="A218" s="96">
        <v>2</v>
      </c>
      <c r="B218" s="96"/>
      <c r="C218" s="96"/>
      <c r="D218" s="154" t="s">
        <v>596</v>
      </c>
      <c r="E218" s="155"/>
      <c r="F218" s="155"/>
      <c r="G218" s="155"/>
      <c r="H218" s="155"/>
      <c r="I218" s="155"/>
      <c r="J218" s="155"/>
      <c r="K218" s="155"/>
      <c r="L218" s="155"/>
      <c r="M218" s="155"/>
      <c r="N218" s="155"/>
      <c r="O218" s="155"/>
      <c r="P218" s="156"/>
      <c r="Q218" s="96" t="s">
        <v>428</v>
      </c>
      <c r="R218" s="96"/>
      <c r="S218" s="96"/>
      <c r="T218" s="96"/>
      <c r="U218" s="96"/>
      <c r="V218" s="154" t="s">
        <v>597</v>
      </c>
      <c r="W218" s="155"/>
      <c r="X218" s="155"/>
      <c r="Y218" s="155"/>
      <c r="Z218" s="155"/>
      <c r="AA218" s="155"/>
      <c r="AB218" s="155"/>
      <c r="AC218" s="155"/>
      <c r="AD218" s="155"/>
      <c r="AE218" s="156"/>
      <c r="AF218" s="292">
        <v>91</v>
      </c>
      <c r="AG218" s="292"/>
      <c r="AH218" s="292"/>
      <c r="AI218" s="292"/>
      <c r="AJ218" s="292"/>
      <c r="AK218" s="292">
        <v>0</v>
      </c>
      <c r="AL218" s="292"/>
      <c r="AM218" s="292"/>
      <c r="AN218" s="292"/>
      <c r="AO218" s="292"/>
      <c r="AP218" s="292">
        <v>91</v>
      </c>
      <c r="AQ218" s="292"/>
      <c r="AR218" s="292"/>
      <c r="AS218" s="292"/>
      <c r="AT218" s="292"/>
      <c r="AU218" s="292">
        <v>91</v>
      </c>
      <c r="AV218" s="292"/>
      <c r="AW218" s="292"/>
      <c r="AX218" s="292"/>
      <c r="AY218" s="292"/>
      <c r="AZ218" s="292">
        <v>0</v>
      </c>
      <c r="BA218" s="292"/>
      <c r="BB218" s="292"/>
      <c r="BC218" s="292"/>
      <c r="BD218" s="292"/>
      <c r="BE218" s="292">
        <v>91</v>
      </c>
      <c r="BF218" s="292"/>
      <c r="BG218" s="292"/>
      <c r="BH218" s="292"/>
      <c r="BI218" s="292"/>
      <c r="BJ218" s="68"/>
      <c r="BK218" s="68"/>
      <c r="BL218" s="68"/>
      <c r="BM218" s="68"/>
      <c r="BN218" s="68"/>
      <c r="BO218" s="69"/>
      <c r="BP218" s="69"/>
      <c r="BQ218" s="69"/>
      <c r="BR218" s="69"/>
      <c r="BS218" s="69"/>
      <c r="BT218" s="69"/>
      <c r="BU218" s="69"/>
      <c r="BV218" s="69"/>
      <c r="BW218" s="69"/>
      <c r="BX218" s="69"/>
      <c r="BY218" s="38"/>
    </row>
    <row r="219" spans="1:79" s="34" customFormat="1" ht="10.5" customHeight="1">
      <c r="A219" s="57"/>
      <c r="B219" s="57"/>
      <c r="C219" s="57"/>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2"/>
      <c r="AG219" s="72"/>
      <c r="AH219" s="72"/>
      <c r="AI219" s="72"/>
      <c r="AJ219" s="72"/>
      <c r="AK219" s="73"/>
      <c r="AL219" s="73"/>
      <c r="AM219" s="73"/>
      <c r="AN219" s="73"/>
      <c r="AO219" s="73"/>
      <c r="AP219" s="74"/>
      <c r="AQ219" s="74"/>
      <c r="AR219" s="74"/>
      <c r="AS219" s="74"/>
      <c r="AT219" s="74"/>
      <c r="AU219" s="72"/>
      <c r="AV219" s="72"/>
      <c r="AW219" s="72"/>
      <c r="AX219" s="72"/>
      <c r="AY219" s="72"/>
      <c r="AZ219" s="73"/>
      <c r="BA219" s="73"/>
      <c r="BB219" s="73"/>
      <c r="BC219" s="73"/>
      <c r="BD219" s="73"/>
      <c r="BE219" s="74"/>
      <c r="BF219" s="74"/>
      <c r="BG219" s="74"/>
      <c r="BH219" s="74"/>
      <c r="BI219" s="74"/>
      <c r="BJ219" s="75"/>
      <c r="BK219" s="75"/>
      <c r="BL219" s="75"/>
      <c r="BM219" s="75"/>
      <c r="BN219" s="75"/>
      <c r="BO219" s="76"/>
      <c r="BP219" s="76"/>
      <c r="BQ219" s="76"/>
      <c r="BR219" s="76"/>
      <c r="BS219" s="76"/>
      <c r="BT219" s="77"/>
      <c r="BU219" s="77"/>
      <c r="BV219" s="77"/>
      <c r="BW219" s="77"/>
      <c r="BX219" s="77"/>
      <c r="BY219" s="78"/>
    </row>
    <row r="220" spans="1:79" ht="10.5" customHeight="1">
      <c r="A220" s="57"/>
      <c r="B220" s="57"/>
      <c r="C220" s="57"/>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57"/>
      <c r="AG220" s="57"/>
      <c r="AH220" s="57"/>
      <c r="AI220" s="57"/>
      <c r="AJ220" s="57"/>
      <c r="AK220" s="79"/>
      <c r="AL220" s="79"/>
      <c r="AM220" s="79"/>
      <c r="AN220" s="79"/>
      <c r="AO220" s="79"/>
      <c r="AP220" s="80"/>
      <c r="AQ220" s="80"/>
      <c r="AR220" s="80"/>
      <c r="AS220" s="80"/>
      <c r="AT220" s="80"/>
      <c r="AU220" s="57"/>
      <c r="AV220" s="57"/>
      <c r="AW220" s="57"/>
      <c r="AX220" s="57"/>
      <c r="AY220" s="57"/>
      <c r="AZ220" s="79"/>
      <c r="BA220" s="79"/>
      <c r="BB220" s="79"/>
      <c r="BC220" s="79"/>
      <c r="BD220" s="79"/>
      <c r="BE220" s="80"/>
      <c r="BF220" s="80"/>
      <c r="BG220" s="80"/>
      <c r="BH220" s="80"/>
      <c r="BI220" s="80"/>
      <c r="BJ220" s="68"/>
      <c r="BK220" s="68"/>
      <c r="BL220" s="68"/>
      <c r="BM220" s="68"/>
      <c r="BN220" s="68"/>
      <c r="BO220" s="69"/>
      <c r="BP220" s="69"/>
      <c r="BQ220" s="69"/>
      <c r="BR220" s="69"/>
      <c r="BS220" s="69"/>
      <c r="BT220" s="70"/>
      <c r="BU220" s="70"/>
      <c r="BV220" s="70"/>
      <c r="BW220" s="70"/>
      <c r="BX220" s="70"/>
      <c r="BY220" s="38"/>
    </row>
    <row r="221" spans="1:79" ht="14.25" customHeight="1">
      <c r="A221" s="298" t="s">
        <v>454</v>
      </c>
      <c r="B221" s="298"/>
      <c r="C221" s="298"/>
      <c r="D221" s="298"/>
      <c r="E221" s="298"/>
      <c r="F221" s="298"/>
      <c r="G221" s="298"/>
      <c r="H221" s="298"/>
      <c r="I221" s="298"/>
      <c r="J221" s="298"/>
      <c r="K221" s="298"/>
      <c r="L221" s="298"/>
      <c r="M221" s="298"/>
      <c r="N221" s="298"/>
      <c r="O221" s="298"/>
      <c r="P221" s="298"/>
      <c r="Q221" s="298"/>
      <c r="R221" s="298"/>
      <c r="S221" s="298"/>
      <c r="T221" s="298"/>
      <c r="U221" s="298"/>
      <c r="V221" s="298"/>
      <c r="W221" s="298"/>
      <c r="X221" s="298"/>
      <c r="Y221" s="298"/>
      <c r="Z221" s="298"/>
      <c r="AA221" s="298"/>
      <c r="AB221" s="298"/>
      <c r="AC221" s="298"/>
      <c r="AD221" s="298"/>
      <c r="AE221" s="298"/>
      <c r="AF221" s="298"/>
      <c r="AG221" s="298"/>
      <c r="AH221" s="298"/>
      <c r="AI221" s="298"/>
      <c r="AJ221" s="298"/>
      <c r="AK221" s="298"/>
      <c r="AL221" s="298"/>
      <c r="AM221" s="298"/>
      <c r="AN221" s="298"/>
      <c r="AO221" s="298"/>
      <c r="AP221" s="298"/>
      <c r="AQ221" s="298"/>
      <c r="AR221" s="298"/>
      <c r="AS221" s="298"/>
      <c r="AT221" s="298"/>
      <c r="AU221" s="298"/>
      <c r="AV221" s="298"/>
      <c r="AW221" s="298"/>
      <c r="AX221" s="298"/>
      <c r="AY221" s="298"/>
      <c r="AZ221" s="298"/>
      <c r="BA221" s="298"/>
      <c r="BB221" s="298"/>
      <c r="BC221" s="298"/>
      <c r="BD221" s="298"/>
      <c r="BE221" s="298"/>
      <c r="BF221" s="298"/>
      <c r="BG221" s="298"/>
      <c r="BH221" s="298"/>
      <c r="BI221" s="298"/>
      <c r="BJ221" s="298"/>
      <c r="BK221" s="298"/>
      <c r="BL221" s="298"/>
      <c r="BM221" s="298"/>
      <c r="BN221" s="298"/>
      <c r="BO221" s="298"/>
      <c r="BP221" s="298"/>
      <c r="BQ221" s="298"/>
      <c r="BR221" s="298"/>
      <c r="BS221" s="298"/>
      <c r="BT221" s="298"/>
      <c r="BU221" s="298"/>
      <c r="BV221" s="298"/>
      <c r="BW221" s="298"/>
      <c r="BX221" s="298"/>
      <c r="BY221" s="38"/>
    </row>
    <row r="222" spans="1:79" ht="23.1" customHeight="1">
      <c r="A222" s="118" t="s">
        <v>5</v>
      </c>
      <c r="B222" s="118"/>
      <c r="C222" s="118"/>
      <c r="D222" s="118" t="s">
        <v>8</v>
      </c>
      <c r="E222" s="118"/>
      <c r="F222" s="118"/>
      <c r="G222" s="118"/>
      <c r="H222" s="118"/>
      <c r="I222" s="118"/>
      <c r="J222" s="118"/>
      <c r="K222" s="118"/>
      <c r="L222" s="118"/>
      <c r="M222" s="118"/>
      <c r="N222" s="118"/>
      <c r="O222" s="118"/>
      <c r="P222" s="118"/>
      <c r="Q222" s="118" t="s">
        <v>7</v>
      </c>
      <c r="R222" s="118"/>
      <c r="S222" s="118"/>
      <c r="T222" s="118"/>
      <c r="U222" s="118"/>
      <c r="V222" s="118" t="s">
        <v>6</v>
      </c>
      <c r="W222" s="118"/>
      <c r="X222" s="118"/>
      <c r="Y222" s="118"/>
      <c r="Z222" s="118"/>
      <c r="AA222" s="118"/>
      <c r="AB222" s="118"/>
      <c r="AC222" s="118"/>
      <c r="AD222" s="118"/>
      <c r="AE222" s="118"/>
      <c r="AF222" s="118" t="s">
        <v>455</v>
      </c>
      <c r="AG222" s="118"/>
      <c r="AH222" s="118"/>
      <c r="AI222" s="118"/>
      <c r="AJ222" s="118"/>
      <c r="AK222" s="118"/>
      <c r="AL222" s="118"/>
      <c r="AM222" s="118"/>
      <c r="AN222" s="118"/>
      <c r="AO222" s="118"/>
      <c r="AP222" s="118"/>
      <c r="AQ222" s="118"/>
      <c r="AR222" s="118"/>
      <c r="AS222" s="118"/>
      <c r="AT222" s="118"/>
      <c r="AU222" s="118" t="s">
        <v>456</v>
      </c>
      <c r="AV222" s="118"/>
      <c r="AW222" s="118"/>
      <c r="AX222" s="118"/>
      <c r="AY222" s="118"/>
      <c r="AZ222" s="118"/>
      <c r="BA222" s="118"/>
      <c r="BB222" s="118"/>
      <c r="BC222" s="118"/>
      <c r="BD222" s="118"/>
      <c r="BE222" s="118"/>
      <c r="BF222" s="118"/>
      <c r="BG222" s="118"/>
      <c r="BH222" s="118"/>
      <c r="BI222" s="118"/>
      <c r="BJ222" s="118" t="s">
        <v>457</v>
      </c>
      <c r="BK222" s="118"/>
      <c r="BL222" s="118"/>
      <c r="BM222" s="118"/>
      <c r="BN222" s="118"/>
      <c r="BO222" s="118"/>
      <c r="BP222" s="118"/>
      <c r="BQ222" s="118"/>
      <c r="BR222" s="118"/>
      <c r="BS222" s="118"/>
      <c r="BT222" s="118"/>
      <c r="BU222" s="118"/>
      <c r="BV222" s="118"/>
      <c r="BW222" s="118"/>
      <c r="BX222" s="118"/>
      <c r="BY222" s="38"/>
    </row>
    <row r="223" spans="1:79" ht="28.5" customHeight="1">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t="s">
        <v>4</v>
      </c>
      <c r="AG223" s="118"/>
      <c r="AH223" s="118"/>
      <c r="AI223" s="118"/>
      <c r="AJ223" s="118"/>
      <c r="AK223" s="118" t="s">
        <v>3</v>
      </c>
      <c r="AL223" s="118"/>
      <c r="AM223" s="118"/>
      <c r="AN223" s="118"/>
      <c r="AO223" s="118"/>
      <c r="AP223" s="118" t="s">
        <v>452</v>
      </c>
      <c r="AQ223" s="118"/>
      <c r="AR223" s="118"/>
      <c r="AS223" s="118"/>
      <c r="AT223" s="118"/>
      <c r="AU223" s="118" t="s">
        <v>4</v>
      </c>
      <c r="AV223" s="118"/>
      <c r="AW223" s="118"/>
      <c r="AX223" s="118"/>
      <c r="AY223" s="118"/>
      <c r="AZ223" s="118" t="s">
        <v>3</v>
      </c>
      <c r="BA223" s="118"/>
      <c r="BB223" s="118"/>
      <c r="BC223" s="118"/>
      <c r="BD223" s="118"/>
      <c r="BE223" s="118" t="s">
        <v>453</v>
      </c>
      <c r="BF223" s="118"/>
      <c r="BG223" s="118"/>
      <c r="BH223" s="118"/>
      <c r="BI223" s="118"/>
      <c r="BJ223" s="118" t="s">
        <v>4</v>
      </c>
      <c r="BK223" s="118"/>
      <c r="BL223" s="118"/>
      <c r="BM223" s="118"/>
      <c r="BN223" s="118"/>
      <c r="BO223" s="118" t="s">
        <v>3</v>
      </c>
      <c r="BP223" s="118"/>
      <c r="BQ223" s="118"/>
      <c r="BR223" s="118"/>
      <c r="BS223" s="118"/>
      <c r="BT223" s="118" t="s">
        <v>458</v>
      </c>
      <c r="BU223" s="118"/>
      <c r="BV223" s="118"/>
      <c r="BW223" s="118"/>
      <c r="BX223" s="118"/>
      <c r="BY223" s="38"/>
    </row>
    <row r="224" spans="1:79" ht="15" customHeight="1">
      <c r="A224" s="112">
        <v>1</v>
      </c>
      <c r="B224" s="112"/>
      <c r="C224" s="112"/>
      <c r="D224" s="112">
        <v>2</v>
      </c>
      <c r="E224" s="112"/>
      <c r="F224" s="112"/>
      <c r="G224" s="112"/>
      <c r="H224" s="112"/>
      <c r="I224" s="112"/>
      <c r="J224" s="112"/>
      <c r="K224" s="112"/>
      <c r="L224" s="112"/>
      <c r="M224" s="112"/>
      <c r="N224" s="112"/>
      <c r="O224" s="112"/>
      <c r="P224" s="112"/>
      <c r="Q224" s="112">
        <v>3</v>
      </c>
      <c r="R224" s="112"/>
      <c r="S224" s="112"/>
      <c r="T224" s="112"/>
      <c r="U224" s="112"/>
      <c r="V224" s="112">
        <v>4</v>
      </c>
      <c r="W224" s="112"/>
      <c r="X224" s="112"/>
      <c r="Y224" s="112"/>
      <c r="Z224" s="112"/>
      <c r="AA224" s="112"/>
      <c r="AB224" s="112"/>
      <c r="AC224" s="112"/>
      <c r="AD224" s="112"/>
      <c r="AE224" s="112"/>
      <c r="AF224" s="112">
        <v>5</v>
      </c>
      <c r="AG224" s="112"/>
      <c r="AH224" s="112"/>
      <c r="AI224" s="112"/>
      <c r="AJ224" s="112"/>
      <c r="AK224" s="112">
        <v>6</v>
      </c>
      <c r="AL224" s="112"/>
      <c r="AM224" s="112"/>
      <c r="AN224" s="112"/>
      <c r="AO224" s="112"/>
      <c r="AP224" s="112">
        <v>7</v>
      </c>
      <c r="AQ224" s="112"/>
      <c r="AR224" s="112"/>
      <c r="AS224" s="112"/>
      <c r="AT224" s="112"/>
      <c r="AU224" s="112">
        <v>8</v>
      </c>
      <c r="AV224" s="112"/>
      <c r="AW224" s="112"/>
      <c r="AX224" s="112"/>
      <c r="AY224" s="112"/>
      <c r="AZ224" s="112">
        <v>9</v>
      </c>
      <c r="BA224" s="112"/>
      <c r="BB224" s="112"/>
      <c r="BC224" s="112"/>
      <c r="BD224" s="112"/>
      <c r="BE224" s="112">
        <v>10</v>
      </c>
      <c r="BF224" s="112"/>
      <c r="BG224" s="112"/>
      <c r="BH224" s="112"/>
      <c r="BI224" s="112"/>
      <c r="BJ224" s="112">
        <v>11</v>
      </c>
      <c r="BK224" s="112"/>
      <c r="BL224" s="112"/>
      <c r="BM224" s="112"/>
      <c r="BN224" s="112"/>
      <c r="BO224" s="112">
        <v>12</v>
      </c>
      <c r="BP224" s="112"/>
      <c r="BQ224" s="112"/>
      <c r="BR224" s="112"/>
      <c r="BS224" s="112"/>
      <c r="BT224" s="112">
        <v>13</v>
      </c>
      <c r="BU224" s="112"/>
      <c r="BV224" s="112"/>
      <c r="BW224" s="112"/>
      <c r="BX224" s="112"/>
      <c r="BY224" s="38"/>
    </row>
    <row r="225" spans="1:79" ht="15" customHeight="1">
      <c r="A225" s="96"/>
      <c r="B225" s="96"/>
      <c r="C225" s="96"/>
      <c r="D225" s="295" t="s">
        <v>150</v>
      </c>
      <c r="E225" s="295"/>
      <c r="F225" s="295"/>
      <c r="G225" s="295"/>
      <c r="H225" s="295"/>
      <c r="I225" s="295"/>
      <c r="J225" s="295"/>
      <c r="K225" s="295"/>
      <c r="L225" s="295"/>
      <c r="M225" s="295"/>
      <c r="N225" s="295"/>
      <c r="O225" s="295"/>
      <c r="P225" s="295"/>
      <c r="Q225" s="96"/>
      <c r="R225" s="96"/>
      <c r="S225" s="96"/>
      <c r="T225" s="96"/>
      <c r="U225" s="96"/>
      <c r="V225" s="96"/>
      <c r="W225" s="96"/>
      <c r="X225" s="96"/>
      <c r="Y225" s="96"/>
      <c r="Z225" s="96"/>
      <c r="AA225" s="96"/>
      <c r="AB225" s="96"/>
      <c r="AC225" s="96"/>
      <c r="AD225" s="96"/>
      <c r="AE225" s="96"/>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2"/>
      <c r="BG225" s="292"/>
      <c r="BH225" s="292"/>
      <c r="BI225" s="292"/>
      <c r="BJ225" s="300"/>
      <c r="BK225" s="300"/>
      <c r="BL225" s="300"/>
      <c r="BM225" s="300"/>
      <c r="BN225" s="300"/>
      <c r="BO225" s="299"/>
      <c r="BP225" s="299"/>
      <c r="BQ225" s="299"/>
      <c r="BR225" s="299"/>
      <c r="BS225" s="299"/>
      <c r="BT225" s="299"/>
      <c r="BU225" s="299"/>
      <c r="BV225" s="299"/>
      <c r="BW225" s="299"/>
      <c r="BX225" s="299"/>
      <c r="BY225" s="38"/>
    </row>
    <row r="226" spans="1:79" ht="15" hidden="1" customHeight="1">
      <c r="A226" s="96" t="s">
        <v>194</v>
      </c>
      <c r="B226" s="96"/>
      <c r="C226" s="96"/>
      <c r="D226" s="293" t="s">
        <v>195</v>
      </c>
      <c r="E226" s="293"/>
      <c r="F226" s="293"/>
      <c r="G226" s="293"/>
      <c r="H226" s="293"/>
      <c r="I226" s="293"/>
      <c r="J226" s="293"/>
      <c r="K226" s="293"/>
      <c r="L226" s="293"/>
      <c r="M226" s="293"/>
      <c r="N226" s="293"/>
      <c r="O226" s="293"/>
      <c r="P226" s="293"/>
      <c r="Q226" s="96" t="s">
        <v>196</v>
      </c>
      <c r="R226" s="96"/>
      <c r="S226" s="96"/>
      <c r="T226" s="96"/>
      <c r="U226" s="96"/>
      <c r="V226" s="96" t="s">
        <v>197</v>
      </c>
      <c r="W226" s="96"/>
      <c r="X226" s="96"/>
      <c r="Y226" s="96"/>
      <c r="Z226" s="96"/>
      <c r="AA226" s="96"/>
      <c r="AB226" s="96"/>
      <c r="AC226" s="96"/>
      <c r="AD226" s="96"/>
      <c r="AE226" s="96"/>
      <c r="AF226" s="292" t="s">
        <v>198</v>
      </c>
      <c r="AG226" s="292"/>
      <c r="AH226" s="292"/>
      <c r="AI226" s="292"/>
      <c r="AJ226" s="292"/>
      <c r="AK226" s="292" t="s">
        <v>199</v>
      </c>
      <c r="AL226" s="292"/>
      <c r="AM226" s="292"/>
      <c r="AN226" s="292"/>
      <c r="AO226" s="292"/>
      <c r="AP226" s="296" t="s">
        <v>200</v>
      </c>
      <c r="AQ226" s="296"/>
      <c r="AR226" s="296"/>
      <c r="AS226" s="296"/>
      <c r="AT226" s="296"/>
      <c r="AU226" s="292" t="s">
        <v>201</v>
      </c>
      <c r="AV226" s="292"/>
      <c r="AW226" s="292"/>
      <c r="AX226" s="292"/>
      <c r="AY226" s="292"/>
      <c r="AZ226" s="292" t="s">
        <v>202</v>
      </c>
      <c r="BA226" s="292"/>
      <c r="BB226" s="292"/>
      <c r="BC226" s="292"/>
      <c r="BD226" s="292"/>
      <c r="BE226" s="296" t="s">
        <v>203</v>
      </c>
      <c r="BF226" s="296"/>
      <c r="BG226" s="296"/>
      <c r="BH226" s="296"/>
      <c r="BI226" s="296"/>
      <c r="BJ226" s="292" t="s">
        <v>204</v>
      </c>
      <c r="BK226" s="292"/>
      <c r="BL226" s="292"/>
      <c r="BM226" s="292"/>
      <c r="BN226" s="292"/>
      <c r="BO226" s="292" t="s">
        <v>205</v>
      </c>
      <c r="BP226" s="292"/>
      <c r="BQ226" s="292"/>
      <c r="BR226" s="292"/>
      <c r="BS226" s="292"/>
      <c r="BT226" s="296" t="s">
        <v>206</v>
      </c>
      <c r="BU226" s="296"/>
      <c r="BV226" s="296"/>
      <c r="BW226" s="296"/>
      <c r="BX226" s="296"/>
      <c r="BY226" s="38"/>
      <c r="CA226" t="s">
        <v>12</v>
      </c>
    </row>
    <row r="227" spans="1:79" s="93" customFormat="1" ht="15" customHeight="1">
      <c r="A227" s="96">
        <v>1</v>
      </c>
      <c r="B227" s="96"/>
      <c r="C227" s="96"/>
      <c r="D227" s="154" t="s">
        <v>415</v>
      </c>
      <c r="E227" s="161"/>
      <c r="F227" s="161"/>
      <c r="G227" s="161"/>
      <c r="H227" s="161"/>
      <c r="I227" s="161"/>
      <c r="J227" s="161"/>
      <c r="K227" s="161"/>
      <c r="L227" s="161"/>
      <c r="M227" s="161"/>
      <c r="N227" s="161"/>
      <c r="O227" s="161"/>
      <c r="P227" s="162"/>
      <c r="Q227" s="96" t="s">
        <v>416</v>
      </c>
      <c r="R227" s="96"/>
      <c r="S227" s="96"/>
      <c r="T227" s="96"/>
      <c r="U227" s="96"/>
      <c r="V227" s="154" t="s">
        <v>417</v>
      </c>
      <c r="W227" s="161"/>
      <c r="X227" s="161"/>
      <c r="Y227" s="161"/>
      <c r="Z227" s="161"/>
      <c r="AA227" s="161"/>
      <c r="AB227" s="161"/>
      <c r="AC227" s="161"/>
      <c r="AD227" s="161"/>
      <c r="AE227" s="162"/>
      <c r="AF227" s="292">
        <v>22.5</v>
      </c>
      <c r="AG227" s="292"/>
      <c r="AH227" s="292"/>
      <c r="AI227" s="292"/>
      <c r="AJ227" s="292"/>
      <c r="AK227" s="292">
        <v>0</v>
      </c>
      <c r="AL227" s="292"/>
      <c r="AM227" s="292"/>
      <c r="AN227" s="292"/>
      <c r="AO227" s="292"/>
      <c r="AP227" s="292">
        <v>22.5</v>
      </c>
      <c r="AQ227" s="292"/>
      <c r="AR227" s="292"/>
      <c r="AS227" s="292"/>
      <c r="AT227" s="292"/>
      <c r="AU227" s="292">
        <v>0</v>
      </c>
      <c r="AV227" s="292"/>
      <c r="AW227" s="292"/>
      <c r="AX227" s="292"/>
      <c r="AY227" s="292"/>
      <c r="AZ227" s="292">
        <v>0</v>
      </c>
      <c r="BA227" s="292"/>
      <c r="BB227" s="292"/>
      <c r="BC227" s="292"/>
      <c r="BD227" s="292"/>
      <c r="BE227" s="292">
        <v>0</v>
      </c>
      <c r="BF227" s="292"/>
      <c r="BG227" s="292"/>
      <c r="BH227" s="292"/>
      <c r="BI227" s="292"/>
      <c r="BJ227" s="292">
        <v>0</v>
      </c>
      <c r="BK227" s="292"/>
      <c r="BL227" s="292"/>
      <c r="BM227" s="292"/>
      <c r="BN227" s="292"/>
      <c r="BO227" s="292">
        <v>0</v>
      </c>
      <c r="BP227" s="292"/>
      <c r="BQ227" s="292"/>
      <c r="BR227" s="292"/>
      <c r="BS227" s="292"/>
      <c r="BT227" s="292">
        <v>0</v>
      </c>
      <c r="BU227" s="292"/>
      <c r="BV227" s="292"/>
      <c r="BW227" s="292"/>
      <c r="BX227" s="292"/>
      <c r="BY227" s="38"/>
      <c r="CA227" s="93" t="s">
        <v>307</v>
      </c>
    </row>
    <row r="228" spans="1:79" s="93" customFormat="1" ht="15" customHeight="1">
      <c r="A228" s="96">
        <v>2</v>
      </c>
      <c r="B228" s="96"/>
      <c r="C228" s="96"/>
      <c r="D228" s="154" t="s">
        <v>587</v>
      </c>
      <c r="E228" s="155"/>
      <c r="F228" s="155"/>
      <c r="G228" s="155"/>
      <c r="H228" s="155"/>
      <c r="I228" s="155"/>
      <c r="J228" s="155"/>
      <c r="K228" s="155"/>
      <c r="L228" s="155"/>
      <c r="M228" s="155"/>
      <c r="N228" s="155"/>
      <c r="O228" s="155"/>
      <c r="P228" s="156"/>
      <c r="Q228" s="96" t="s">
        <v>416</v>
      </c>
      <c r="R228" s="96"/>
      <c r="S228" s="96"/>
      <c r="T228" s="96"/>
      <c r="U228" s="96"/>
      <c r="V228" s="154" t="s">
        <v>563</v>
      </c>
      <c r="W228" s="155"/>
      <c r="X228" s="155"/>
      <c r="Y228" s="155"/>
      <c r="Z228" s="155"/>
      <c r="AA228" s="155"/>
      <c r="AB228" s="155"/>
      <c r="AC228" s="155"/>
      <c r="AD228" s="155"/>
      <c r="AE228" s="156"/>
      <c r="AF228" s="292">
        <v>1</v>
      </c>
      <c r="AG228" s="292"/>
      <c r="AH228" s="292"/>
      <c r="AI228" s="292"/>
      <c r="AJ228" s="292"/>
      <c r="AK228" s="292">
        <v>0</v>
      </c>
      <c r="AL228" s="292"/>
      <c r="AM228" s="292"/>
      <c r="AN228" s="292"/>
      <c r="AO228" s="292"/>
      <c r="AP228" s="292">
        <v>1</v>
      </c>
      <c r="AQ228" s="292"/>
      <c r="AR228" s="292"/>
      <c r="AS228" s="292"/>
      <c r="AT228" s="292"/>
      <c r="AU228" s="292">
        <v>0</v>
      </c>
      <c r="AV228" s="292"/>
      <c r="AW228" s="292"/>
      <c r="AX228" s="292"/>
      <c r="AY228" s="292"/>
      <c r="AZ228" s="292">
        <v>0</v>
      </c>
      <c r="BA228" s="292"/>
      <c r="BB228" s="292"/>
      <c r="BC228" s="292"/>
      <c r="BD228" s="292"/>
      <c r="BE228" s="292">
        <v>0</v>
      </c>
      <c r="BF228" s="292"/>
      <c r="BG228" s="292"/>
      <c r="BH228" s="292"/>
      <c r="BI228" s="292"/>
      <c r="BJ228" s="292">
        <v>0</v>
      </c>
      <c r="BK228" s="292"/>
      <c r="BL228" s="292"/>
      <c r="BM228" s="292"/>
      <c r="BN228" s="292"/>
      <c r="BO228" s="292">
        <v>0</v>
      </c>
      <c r="BP228" s="292"/>
      <c r="BQ228" s="292"/>
      <c r="BR228" s="292"/>
      <c r="BS228" s="292"/>
      <c r="BT228" s="292">
        <v>0</v>
      </c>
      <c r="BU228" s="292"/>
      <c r="BV228" s="292"/>
      <c r="BW228" s="292"/>
      <c r="BX228" s="292"/>
      <c r="BY228" s="38"/>
    </row>
    <row r="229" spans="1:79" ht="15" customHeight="1">
      <c r="A229" s="96"/>
      <c r="B229" s="96"/>
      <c r="C229" s="96"/>
      <c r="D229" s="295" t="s">
        <v>161</v>
      </c>
      <c r="E229" s="295"/>
      <c r="F229" s="295"/>
      <c r="G229" s="295"/>
      <c r="H229" s="295"/>
      <c r="I229" s="295"/>
      <c r="J229" s="295"/>
      <c r="K229" s="295"/>
      <c r="L229" s="295"/>
      <c r="M229" s="295"/>
      <c r="N229" s="295"/>
      <c r="O229" s="295"/>
      <c r="P229" s="295"/>
      <c r="Q229" s="96"/>
      <c r="R229" s="96"/>
      <c r="S229" s="96"/>
      <c r="T229" s="96"/>
      <c r="U229" s="96"/>
      <c r="V229" s="96"/>
      <c r="W229" s="96"/>
      <c r="X229" s="96"/>
      <c r="Y229" s="96"/>
      <c r="Z229" s="96"/>
      <c r="AA229" s="96"/>
      <c r="AB229" s="96"/>
      <c r="AC229" s="96"/>
      <c r="AD229" s="96"/>
      <c r="AE229" s="96"/>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c r="AZ229" s="299"/>
      <c r="BA229" s="299"/>
      <c r="BB229" s="299"/>
      <c r="BC229" s="299"/>
      <c r="BD229" s="299"/>
      <c r="BE229" s="299"/>
      <c r="BF229" s="292"/>
      <c r="BG229" s="292"/>
      <c r="BH229" s="292"/>
      <c r="BI229" s="292"/>
      <c r="BJ229" s="299"/>
      <c r="BK229" s="299"/>
      <c r="BL229" s="299"/>
      <c r="BM229" s="299"/>
      <c r="BN229" s="299"/>
      <c r="BO229" s="299"/>
      <c r="BP229" s="299"/>
      <c r="BQ229" s="299"/>
      <c r="BR229" s="299"/>
      <c r="BS229" s="299"/>
      <c r="BT229" s="299"/>
      <c r="BU229" s="292"/>
      <c r="BV229" s="292"/>
      <c r="BW229" s="292"/>
      <c r="BX229" s="292"/>
      <c r="BY229" s="38"/>
    </row>
    <row r="230" spans="1:79" ht="15" hidden="1" customHeight="1">
      <c r="A230" s="96" t="s">
        <v>207</v>
      </c>
      <c r="B230" s="96"/>
      <c r="C230" s="96"/>
      <c r="D230" s="293" t="s">
        <v>208</v>
      </c>
      <c r="E230" s="293"/>
      <c r="F230" s="293"/>
      <c r="G230" s="293"/>
      <c r="H230" s="293"/>
      <c r="I230" s="293"/>
      <c r="J230" s="293"/>
      <c r="K230" s="293"/>
      <c r="L230" s="293"/>
      <c r="M230" s="293"/>
      <c r="N230" s="293"/>
      <c r="O230" s="293"/>
      <c r="P230" s="293"/>
      <c r="Q230" s="96" t="s">
        <v>209</v>
      </c>
      <c r="R230" s="96"/>
      <c r="S230" s="96"/>
      <c r="T230" s="96"/>
      <c r="U230" s="96"/>
      <c r="V230" s="96" t="s">
        <v>210</v>
      </c>
      <c r="W230" s="96"/>
      <c r="X230" s="96"/>
      <c r="Y230" s="96"/>
      <c r="Z230" s="96"/>
      <c r="AA230" s="96"/>
      <c r="AB230" s="96"/>
      <c r="AC230" s="96"/>
      <c r="AD230" s="96"/>
      <c r="AE230" s="96"/>
      <c r="AF230" s="292" t="s">
        <v>211</v>
      </c>
      <c r="AG230" s="292"/>
      <c r="AH230" s="292"/>
      <c r="AI230" s="292"/>
      <c r="AJ230" s="292"/>
      <c r="AK230" s="292" t="s">
        <v>212</v>
      </c>
      <c r="AL230" s="292"/>
      <c r="AM230" s="292"/>
      <c r="AN230" s="292"/>
      <c r="AO230" s="292"/>
      <c r="AP230" s="296" t="s">
        <v>213</v>
      </c>
      <c r="AQ230" s="296"/>
      <c r="AR230" s="296"/>
      <c r="AS230" s="296"/>
      <c r="AT230" s="296"/>
      <c r="AU230" s="292" t="s">
        <v>214</v>
      </c>
      <c r="AV230" s="292"/>
      <c r="AW230" s="292"/>
      <c r="AX230" s="292"/>
      <c r="AY230" s="292"/>
      <c r="AZ230" s="292" t="s">
        <v>215</v>
      </c>
      <c r="BA230" s="292"/>
      <c r="BB230" s="292"/>
      <c r="BC230" s="292"/>
      <c r="BD230" s="292"/>
      <c r="BE230" s="296" t="s">
        <v>216</v>
      </c>
      <c r="BF230" s="296"/>
      <c r="BG230" s="296"/>
      <c r="BH230" s="296"/>
      <c r="BI230" s="296"/>
      <c r="BJ230" s="292" t="s">
        <v>217</v>
      </c>
      <c r="BK230" s="292"/>
      <c r="BL230" s="292"/>
      <c r="BM230" s="292"/>
      <c r="BN230" s="292"/>
      <c r="BO230" s="292" t="s">
        <v>218</v>
      </c>
      <c r="BP230" s="292"/>
      <c r="BQ230" s="292"/>
      <c r="BR230" s="292"/>
      <c r="BS230" s="292"/>
      <c r="BT230" s="296" t="s">
        <v>219</v>
      </c>
      <c r="BU230" s="296"/>
      <c r="BV230" s="296"/>
      <c r="BW230" s="296"/>
      <c r="BX230" s="296"/>
      <c r="BY230" s="38"/>
      <c r="CA230" t="s">
        <v>12</v>
      </c>
    </row>
    <row r="231" spans="1:79" s="93" customFormat="1" ht="76.5" customHeight="1">
      <c r="A231" s="96">
        <v>1</v>
      </c>
      <c r="B231" s="96"/>
      <c r="C231" s="96"/>
      <c r="D231" s="154" t="s">
        <v>588</v>
      </c>
      <c r="E231" s="161"/>
      <c r="F231" s="161"/>
      <c r="G231" s="161"/>
      <c r="H231" s="161"/>
      <c r="I231" s="161"/>
      <c r="J231" s="161"/>
      <c r="K231" s="161"/>
      <c r="L231" s="161"/>
      <c r="M231" s="161"/>
      <c r="N231" s="161"/>
      <c r="O231" s="161"/>
      <c r="P231" s="162"/>
      <c r="Q231" s="96" t="s">
        <v>480</v>
      </c>
      <c r="R231" s="96"/>
      <c r="S231" s="96"/>
      <c r="T231" s="96"/>
      <c r="U231" s="96"/>
      <c r="V231" s="154" t="s">
        <v>589</v>
      </c>
      <c r="W231" s="155"/>
      <c r="X231" s="155"/>
      <c r="Y231" s="155"/>
      <c r="Z231" s="155"/>
      <c r="AA231" s="155"/>
      <c r="AB231" s="155"/>
      <c r="AC231" s="155"/>
      <c r="AD231" s="155"/>
      <c r="AE231" s="156"/>
      <c r="AF231" s="292">
        <v>70</v>
      </c>
      <c r="AG231" s="292"/>
      <c r="AH231" s="292"/>
      <c r="AI231" s="292"/>
      <c r="AJ231" s="292"/>
      <c r="AK231" s="292">
        <v>0</v>
      </c>
      <c r="AL231" s="292"/>
      <c r="AM231" s="292"/>
      <c r="AN231" s="292"/>
      <c r="AO231" s="292"/>
      <c r="AP231" s="292">
        <v>70</v>
      </c>
      <c r="AQ231" s="292"/>
      <c r="AR231" s="292"/>
      <c r="AS231" s="292"/>
      <c r="AT231" s="292"/>
      <c r="AU231" s="292">
        <v>0</v>
      </c>
      <c r="AV231" s="292"/>
      <c r="AW231" s="292"/>
      <c r="AX231" s="292"/>
      <c r="AY231" s="292"/>
      <c r="AZ231" s="292">
        <v>0</v>
      </c>
      <c r="BA231" s="292"/>
      <c r="BB231" s="292"/>
      <c r="BC231" s="292"/>
      <c r="BD231" s="292"/>
      <c r="BE231" s="292">
        <v>0</v>
      </c>
      <c r="BF231" s="292"/>
      <c r="BG231" s="292"/>
      <c r="BH231" s="292"/>
      <c r="BI231" s="292"/>
      <c r="BJ231" s="292">
        <v>0</v>
      </c>
      <c r="BK231" s="292"/>
      <c r="BL231" s="292"/>
      <c r="BM231" s="292"/>
      <c r="BN231" s="292"/>
      <c r="BO231" s="292">
        <v>0</v>
      </c>
      <c r="BP231" s="292"/>
      <c r="BQ231" s="292"/>
      <c r="BR231" s="292"/>
      <c r="BS231" s="292"/>
      <c r="BT231" s="292">
        <v>0</v>
      </c>
      <c r="BU231" s="292"/>
      <c r="BV231" s="292"/>
      <c r="BW231" s="292"/>
      <c r="BX231" s="292"/>
      <c r="BY231" s="38"/>
      <c r="CA231" s="93" t="s">
        <v>308</v>
      </c>
    </row>
    <row r="232" spans="1:79" ht="15" customHeight="1">
      <c r="A232" s="96"/>
      <c r="B232" s="96"/>
      <c r="C232" s="96"/>
      <c r="D232" s="295" t="s">
        <v>162</v>
      </c>
      <c r="E232" s="295"/>
      <c r="F232" s="295"/>
      <c r="G232" s="295"/>
      <c r="H232" s="295"/>
      <c r="I232" s="295"/>
      <c r="J232" s="295"/>
      <c r="K232" s="295"/>
      <c r="L232" s="295"/>
      <c r="M232" s="295"/>
      <c r="N232" s="295"/>
      <c r="O232" s="295"/>
      <c r="P232" s="295"/>
      <c r="Q232" s="96"/>
      <c r="R232" s="96"/>
      <c r="S232" s="96"/>
      <c r="T232" s="96"/>
      <c r="U232" s="96"/>
      <c r="V232" s="96"/>
      <c r="W232" s="96"/>
      <c r="X232" s="96"/>
      <c r="Y232" s="96"/>
      <c r="Z232" s="96"/>
      <c r="AA232" s="96"/>
      <c r="AB232" s="96"/>
      <c r="AC232" s="96"/>
      <c r="AD232" s="96"/>
      <c r="AE232" s="96"/>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2"/>
      <c r="BG232" s="292"/>
      <c r="BH232" s="292"/>
      <c r="BI232" s="292"/>
      <c r="BJ232" s="299"/>
      <c r="BK232" s="299"/>
      <c r="BL232" s="299"/>
      <c r="BM232" s="299"/>
      <c r="BN232" s="299"/>
      <c r="BO232" s="299"/>
      <c r="BP232" s="299"/>
      <c r="BQ232" s="299"/>
      <c r="BR232" s="299"/>
      <c r="BS232" s="299"/>
      <c r="BT232" s="299"/>
      <c r="BU232" s="292"/>
      <c r="BV232" s="292"/>
      <c r="BW232" s="292"/>
      <c r="BX232" s="292"/>
      <c r="BY232" s="38"/>
    </row>
    <row r="233" spans="1:79" ht="15" hidden="1" customHeight="1">
      <c r="A233" s="96" t="s">
        <v>220</v>
      </c>
      <c r="B233" s="96"/>
      <c r="C233" s="96"/>
      <c r="D233" s="293" t="s">
        <v>221</v>
      </c>
      <c r="E233" s="293"/>
      <c r="F233" s="293"/>
      <c r="G233" s="293"/>
      <c r="H233" s="293"/>
      <c r="I233" s="293"/>
      <c r="J233" s="293"/>
      <c r="K233" s="293"/>
      <c r="L233" s="293"/>
      <c r="M233" s="293"/>
      <c r="N233" s="293"/>
      <c r="O233" s="293"/>
      <c r="P233" s="293"/>
      <c r="Q233" s="96" t="s">
        <v>222</v>
      </c>
      <c r="R233" s="96"/>
      <c r="S233" s="96"/>
      <c r="T233" s="96"/>
      <c r="U233" s="96"/>
      <c r="V233" s="96" t="s">
        <v>223</v>
      </c>
      <c r="W233" s="96"/>
      <c r="X233" s="96"/>
      <c r="Y233" s="96"/>
      <c r="Z233" s="96"/>
      <c r="AA233" s="96"/>
      <c r="AB233" s="96"/>
      <c r="AC233" s="96"/>
      <c r="AD233" s="96"/>
      <c r="AE233" s="96"/>
      <c r="AF233" s="292" t="s">
        <v>224</v>
      </c>
      <c r="AG233" s="292"/>
      <c r="AH233" s="292"/>
      <c r="AI233" s="292"/>
      <c r="AJ233" s="292"/>
      <c r="AK233" s="292" t="s">
        <v>225</v>
      </c>
      <c r="AL233" s="292"/>
      <c r="AM233" s="292"/>
      <c r="AN233" s="292"/>
      <c r="AO233" s="292"/>
      <c r="AP233" s="296" t="s">
        <v>226</v>
      </c>
      <c r="AQ233" s="296"/>
      <c r="AR233" s="296"/>
      <c r="AS233" s="296"/>
      <c r="AT233" s="296"/>
      <c r="AU233" s="292" t="s">
        <v>227</v>
      </c>
      <c r="AV233" s="292"/>
      <c r="AW233" s="292"/>
      <c r="AX233" s="292"/>
      <c r="AY233" s="292"/>
      <c r="AZ233" s="292" t="s">
        <v>228</v>
      </c>
      <c r="BA233" s="292"/>
      <c r="BB233" s="292"/>
      <c r="BC233" s="292"/>
      <c r="BD233" s="292"/>
      <c r="BE233" s="296" t="s">
        <v>229</v>
      </c>
      <c r="BF233" s="296"/>
      <c r="BG233" s="296"/>
      <c r="BH233" s="296"/>
      <c r="BI233" s="296"/>
      <c r="BJ233" s="292" t="s">
        <v>230</v>
      </c>
      <c r="BK233" s="292"/>
      <c r="BL233" s="292"/>
      <c r="BM233" s="292"/>
      <c r="BN233" s="292"/>
      <c r="BO233" s="292" t="s">
        <v>231</v>
      </c>
      <c r="BP233" s="292"/>
      <c r="BQ233" s="292"/>
      <c r="BR233" s="292"/>
      <c r="BS233" s="292"/>
      <c r="BT233" s="296" t="s">
        <v>232</v>
      </c>
      <c r="BU233" s="296"/>
      <c r="BV233" s="296"/>
      <c r="BW233" s="296"/>
      <c r="BX233" s="296"/>
      <c r="BY233" s="38"/>
      <c r="CA233" t="s">
        <v>12</v>
      </c>
    </row>
    <row r="234" spans="1:79" s="93" customFormat="1" ht="38.25" customHeight="1">
      <c r="A234" s="96">
        <v>1</v>
      </c>
      <c r="B234" s="96"/>
      <c r="C234" s="96"/>
      <c r="D234" s="154" t="s">
        <v>590</v>
      </c>
      <c r="E234" s="161"/>
      <c r="F234" s="161"/>
      <c r="G234" s="161"/>
      <c r="H234" s="161"/>
      <c r="I234" s="161"/>
      <c r="J234" s="161"/>
      <c r="K234" s="161"/>
      <c r="L234" s="161"/>
      <c r="M234" s="161"/>
      <c r="N234" s="161"/>
      <c r="O234" s="161"/>
      <c r="P234" s="162"/>
      <c r="Q234" s="96" t="s">
        <v>345</v>
      </c>
      <c r="R234" s="96"/>
      <c r="S234" s="96"/>
      <c r="T234" s="96"/>
      <c r="U234" s="96"/>
      <c r="V234" s="154" t="s">
        <v>591</v>
      </c>
      <c r="W234" s="155"/>
      <c r="X234" s="155"/>
      <c r="Y234" s="155"/>
      <c r="Z234" s="155"/>
      <c r="AA234" s="155"/>
      <c r="AB234" s="155"/>
      <c r="AC234" s="155"/>
      <c r="AD234" s="155"/>
      <c r="AE234" s="156"/>
      <c r="AF234" s="292">
        <v>73180.710000000006</v>
      </c>
      <c r="AG234" s="292"/>
      <c r="AH234" s="292"/>
      <c r="AI234" s="292"/>
      <c r="AJ234" s="292"/>
      <c r="AK234" s="292">
        <v>0</v>
      </c>
      <c r="AL234" s="292"/>
      <c r="AM234" s="292"/>
      <c r="AN234" s="292"/>
      <c r="AO234" s="292"/>
      <c r="AP234" s="292">
        <v>73180.710000000006</v>
      </c>
      <c r="AQ234" s="292"/>
      <c r="AR234" s="292"/>
      <c r="AS234" s="292"/>
      <c r="AT234" s="292"/>
      <c r="AU234" s="292">
        <v>0</v>
      </c>
      <c r="AV234" s="292"/>
      <c r="AW234" s="292"/>
      <c r="AX234" s="292"/>
      <c r="AY234" s="292"/>
      <c r="AZ234" s="292">
        <v>0</v>
      </c>
      <c r="BA234" s="292"/>
      <c r="BB234" s="292"/>
      <c r="BC234" s="292"/>
      <c r="BD234" s="292"/>
      <c r="BE234" s="292">
        <v>0</v>
      </c>
      <c r="BF234" s="292"/>
      <c r="BG234" s="292"/>
      <c r="BH234" s="292"/>
      <c r="BI234" s="292"/>
      <c r="BJ234" s="292">
        <v>0</v>
      </c>
      <c r="BK234" s="292"/>
      <c r="BL234" s="292"/>
      <c r="BM234" s="292"/>
      <c r="BN234" s="292"/>
      <c r="BO234" s="292">
        <v>0</v>
      </c>
      <c r="BP234" s="292"/>
      <c r="BQ234" s="292"/>
      <c r="BR234" s="292"/>
      <c r="BS234" s="292"/>
      <c r="BT234" s="292">
        <v>0</v>
      </c>
      <c r="BU234" s="292"/>
      <c r="BV234" s="292"/>
      <c r="BW234" s="292"/>
      <c r="BX234" s="292"/>
      <c r="BY234" s="38"/>
      <c r="CA234" s="93" t="s">
        <v>314</v>
      </c>
    </row>
    <row r="235" spans="1:79" s="93" customFormat="1" ht="76.5" customHeight="1">
      <c r="A235" s="96">
        <v>2</v>
      </c>
      <c r="B235" s="96"/>
      <c r="C235" s="96"/>
      <c r="D235" s="154" t="s">
        <v>592</v>
      </c>
      <c r="E235" s="155"/>
      <c r="F235" s="155"/>
      <c r="G235" s="155"/>
      <c r="H235" s="155"/>
      <c r="I235" s="155"/>
      <c r="J235" s="155"/>
      <c r="K235" s="155"/>
      <c r="L235" s="155"/>
      <c r="M235" s="155"/>
      <c r="N235" s="155"/>
      <c r="O235" s="155"/>
      <c r="P235" s="156"/>
      <c r="Q235" s="96" t="s">
        <v>480</v>
      </c>
      <c r="R235" s="96"/>
      <c r="S235" s="96"/>
      <c r="T235" s="96"/>
      <c r="U235" s="96"/>
      <c r="V235" s="154" t="s">
        <v>593</v>
      </c>
      <c r="W235" s="155"/>
      <c r="X235" s="155"/>
      <c r="Y235" s="155"/>
      <c r="Z235" s="155"/>
      <c r="AA235" s="155"/>
      <c r="AB235" s="155"/>
      <c r="AC235" s="155"/>
      <c r="AD235" s="155"/>
      <c r="AE235" s="156"/>
      <c r="AF235" s="292">
        <v>65</v>
      </c>
      <c r="AG235" s="292"/>
      <c r="AH235" s="292"/>
      <c r="AI235" s="292"/>
      <c r="AJ235" s="292"/>
      <c r="AK235" s="292">
        <v>0</v>
      </c>
      <c r="AL235" s="292"/>
      <c r="AM235" s="292"/>
      <c r="AN235" s="292"/>
      <c r="AO235" s="292"/>
      <c r="AP235" s="292">
        <v>65</v>
      </c>
      <c r="AQ235" s="292"/>
      <c r="AR235" s="292"/>
      <c r="AS235" s="292"/>
      <c r="AT235" s="292"/>
      <c r="AU235" s="292">
        <v>0</v>
      </c>
      <c r="AV235" s="292"/>
      <c r="AW235" s="292"/>
      <c r="AX235" s="292"/>
      <c r="AY235" s="292"/>
      <c r="AZ235" s="292">
        <v>0</v>
      </c>
      <c r="BA235" s="292"/>
      <c r="BB235" s="292"/>
      <c r="BC235" s="292"/>
      <c r="BD235" s="292"/>
      <c r="BE235" s="292">
        <v>0</v>
      </c>
      <c r="BF235" s="292"/>
      <c r="BG235" s="292"/>
      <c r="BH235" s="292"/>
      <c r="BI235" s="292"/>
      <c r="BJ235" s="292">
        <v>0</v>
      </c>
      <c r="BK235" s="292"/>
      <c r="BL235" s="292"/>
      <c r="BM235" s="292"/>
      <c r="BN235" s="292"/>
      <c r="BO235" s="292">
        <v>0</v>
      </c>
      <c r="BP235" s="292"/>
      <c r="BQ235" s="292"/>
      <c r="BR235" s="292"/>
      <c r="BS235" s="292"/>
      <c r="BT235" s="292">
        <v>0</v>
      </c>
      <c r="BU235" s="292"/>
      <c r="BV235" s="292"/>
      <c r="BW235" s="292"/>
      <c r="BX235" s="292"/>
      <c r="BY235" s="38"/>
    </row>
    <row r="236" spans="1:79" ht="15" customHeight="1">
      <c r="A236" s="96"/>
      <c r="B236" s="96"/>
      <c r="C236" s="96"/>
      <c r="D236" s="295" t="s">
        <v>163</v>
      </c>
      <c r="E236" s="295"/>
      <c r="F236" s="295"/>
      <c r="G236" s="295"/>
      <c r="H236" s="295"/>
      <c r="I236" s="295"/>
      <c r="J236" s="295"/>
      <c r="K236" s="295"/>
      <c r="L236" s="295"/>
      <c r="M236" s="295"/>
      <c r="N236" s="295"/>
      <c r="O236" s="295"/>
      <c r="P236" s="295"/>
      <c r="Q236" s="96"/>
      <c r="R236" s="96"/>
      <c r="S236" s="96"/>
      <c r="T236" s="96"/>
      <c r="U236" s="96"/>
      <c r="V236" s="96"/>
      <c r="W236" s="96"/>
      <c r="X236" s="96"/>
      <c r="Y236" s="96"/>
      <c r="Z236" s="96"/>
      <c r="AA236" s="96"/>
      <c r="AB236" s="96"/>
      <c r="AC236" s="96"/>
      <c r="AD236" s="96"/>
      <c r="AE236" s="96"/>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2"/>
      <c r="BG236" s="292"/>
      <c r="BH236" s="292"/>
      <c r="BI236" s="292"/>
      <c r="BJ236" s="299"/>
      <c r="BK236" s="299"/>
      <c r="BL236" s="299"/>
      <c r="BM236" s="299"/>
      <c r="BN236" s="299"/>
      <c r="BO236" s="299"/>
      <c r="BP236" s="299"/>
      <c r="BQ236" s="299"/>
      <c r="BR236" s="299"/>
      <c r="BS236" s="299"/>
      <c r="BT236" s="299"/>
      <c r="BU236" s="292"/>
      <c r="BV236" s="292"/>
      <c r="BW236" s="292"/>
      <c r="BX236" s="292"/>
      <c r="BY236" s="38"/>
    </row>
    <row r="237" spans="1:79" ht="15" hidden="1" customHeight="1">
      <c r="A237" s="96" t="s">
        <v>233</v>
      </c>
      <c r="B237" s="96"/>
      <c r="C237" s="96"/>
      <c r="D237" s="293" t="s">
        <v>234</v>
      </c>
      <c r="E237" s="293"/>
      <c r="F237" s="293"/>
      <c r="G237" s="293"/>
      <c r="H237" s="293"/>
      <c r="I237" s="293"/>
      <c r="J237" s="293"/>
      <c r="K237" s="293"/>
      <c r="L237" s="293"/>
      <c r="M237" s="293"/>
      <c r="N237" s="293"/>
      <c r="O237" s="293"/>
      <c r="P237" s="293"/>
      <c r="Q237" s="96" t="s">
        <v>235</v>
      </c>
      <c r="R237" s="96"/>
      <c r="S237" s="96"/>
      <c r="T237" s="96"/>
      <c r="U237" s="96"/>
      <c r="V237" s="96" t="s">
        <v>236</v>
      </c>
      <c r="W237" s="96"/>
      <c r="X237" s="96"/>
      <c r="Y237" s="96"/>
      <c r="Z237" s="96"/>
      <c r="AA237" s="96"/>
      <c r="AB237" s="96"/>
      <c r="AC237" s="96"/>
      <c r="AD237" s="96"/>
      <c r="AE237" s="96"/>
      <c r="AF237" s="292" t="s">
        <v>237</v>
      </c>
      <c r="AG237" s="292"/>
      <c r="AH237" s="292"/>
      <c r="AI237" s="292"/>
      <c r="AJ237" s="292"/>
      <c r="AK237" s="292" t="s">
        <v>238</v>
      </c>
      <c r="AL237" s="292"/>
      <c r="AM237" s="292"/>
      <c r="AN237" s="292"/>
      <c r="AO237" s="292"/>
      <c r="AP237" s="296" t="s">
        <v>239</v>
      </c>
      <c r="AQ237" s="296"/>
      <c r="AR237" s="296"/>
      <c r="AS237" s="296"/>
      <c r="AT237" s="296"/>
      <c r="AU237" s="292" t="s">
        <v>240</v>
      </c>
      <c r="AV237" s="292"/>
      <c r="AW237" s="292"/>
      <c r="AX237" s="292"/>
      <c r="AY237" s="292"/>
      <c r="AZ237" s="292" t="s">
        <v>241</v>
      </c>
      <c r="BA237" s="292"/>
      <c r="BB237" s="292"/>
      <c r="BC237" s="292"/>
      <c r="BD237" s="292"/>
      <c r="BE237" s="296" t="s">
        <v>242</v>
      </c>
      <c r="BF237" s="296"/>
      <c r="BG237" s="296"/>
      <c r="BH237" s="296"/>
      <c r="BI237" s="296"/>
      <c r="BJ237" s="292" t="s">
        <v>243</v>
      </c>
      <c r="BK237" s="292"/>
      <c r="BL237" s="292"/>
      <c r="BM237" s="292"/>
      <c r="BN237" s="292"/>
      <c r="BO237" s="292" t="s">
        <v>244</v>
      </c>
      <c r="BP237" s="292"/>
      <c r="BQ237" s="292"/>
      <c r="BR237" s="292"/>
      <c r="BS237" s="292"/>
      <c r="BT237" s="296" t="s">
        <v>245</v>
      </c>
      <c r="BU237" s="296"/>
      <c r="BV237" s="296"/>
      <c r="BW237" s="296"/>
      <c r="BX237" s="296"/>
      <c r="BY237" s="38"/>
      <c r="CA237" t="s">
        <v>12</v>
      </c>
    </row>
    <row r="238" spans="1:79" s="93" customFormat="1" ht="63.75" customHeight="1">
      <c r="A238" s="96">
        <v>1</v>
      </c>
      <c r="B238" s="96"/>
      <c r="C238" s="96"/>
      <c r="D238" s="154" t="s">
        <v>594</v>
      </c>
      <c r="E238" s="161"/>
      <c r="F238" s="161"/>
      <c r="G238" s="161"/>
      <c r="H238" s="161"/>
      <c r="I238" s="161"/>
      <c r="J238" s="161"/>
      <c r="K238" s="161"/>
      <c r="L238" s="161"/>
      <c r="M238" s="161"/>
      <c r="N238" s="161"/>
      <c r="O238" s="161"/>
      <c r="P238" s="162"/>
      <c r="Q238" s="96" t="s">
        <v>428</v>
      </c>
      <c r="R238" s="96"/>
      <c r="S238" s="96"/>
      <c r="T238" s="96"/>
      <c r="U238" s="96"/>
      <c r="V238" s="154" t="s">
        <v>595</v>
      </c>
      <c r="W238" s="155"/>
      <c r="X238" s="155"/>
      <c r="Y238" s="155"/>
      <c r="Z238" s="155"/>
      <c r="AA238" s="155"/>
      <c r="AB238" s="155"/>
      <c r="AC238" s="155"/>
      <c r="AD238" s="155"/>
      <c r="AE238" s="156"/>
      <c r="AF238" s="292">
        <v>29</v>
      </c>
      <c r="AG238" s="292"/>
      <c r="AH238" s="292"/>
      <c r="AI238" s="292"/>
      <c r="AJ238" s="292"/>
      <c r="AK238" s="292">
        <v>0</v>
      </c>
      <c r="AL238" s="292"/>
      <c r="AM238" s="292"/>
      <c r="AN238" s="292"/>
      <c r="AO238" s="292"/>
      <c r="AP238" s="292">
        <v>29</v>
      </c>
      <c r="AQ238" s="292"/>
      <c r="AR238" s="292"/>
      <c r="AS238" s="292"/>
      <c r="AT238" s="292"/>
      <c r="AU238" s="292">
        <v>0</v>
      </c>
      <c r="AV238" s="292"/>
      <c r="AW238" s="292"/>
      <c r="AX238" s="292"/>
      <c r="AY238" s="292"/>
      <c r="AZ238" s="292">
        <v>0</v>
      </c>
      <c r="BA238" s="292"/>
      <c r="BB238" s="292"/>
      <c r="BC238" s="292"/>
      <c r="BD238" s="292"/>
      <c r="BE238" s="292">
        <v>0</v>
      </c>
      <c r="BF238" s="292"/>
      <c r="BG238" s="292"/>
      <c r="BH238" s="292"/>
      <c r="BI238" s="292"/>
      <c r="BJ238" s="292">
        <v>0</v>
      </c>
      <c r="BK238" s="292"/>
      <c r="BL238" s="292"/>
      <c r="BM238" s="292"/>
      <c r="BN238" s="292"/>
      <c r="BO238" s="292">
        <v>0</v>
      </c>
      <c r="BP238" s="292"/>
      <c r="BQ238" s="292"/>
      <c r="BR238" s="292"/>
      <c r="BS238" s="292"/>
      <c r="BT238" s="292">
        <v>0</v>
      </c>
      <c r="BU238" s="292"/>
      <c r="BV238" s="292"/>
      <c r="BW238" s="292"/>
      <c r="BX238" s="292"/>
      <c r="BY238" s="38"/>
      <c r="CA238" s="93" t="s">
        <v>309</v>
      </c>
    </row>
    <row r="239" spans="1:79" s="93" customFormat="1" ht="38.25" customHeight="1">
      <c r="A239" s="96">
        <v>2</v>
      </c>
      <c r="B239" s="96"/>
      <c r="C239" s="96"/>
      <c r="D239" s="154" t="s">
        <v>596</v>
      </c>
      <c r="E239" s="155"/>
      <c r="F239" s="155"/>
      <c r="G239" s="155"/>
      <c r="H239" s="155"/>
      <c r="I239" s="155"/>
      <c r="J239" s="155"/>
      <c r="K239" s="155"/>
      <c r="L239" s="155"/>
      <c r="M239" s="155"/>
      <c r="N239" s="155"/>
      <c r="O239" s="155"/>
      <c r="P239" s="156"/>
      <c r="Q239" s="96" t="s">
        <v>428</v>
      </c>
      <c r="R239" s="96"/>
      <c r="S239" s="96"/>
      <c r="T239" s="96"/>
      <c r="U239" s="96"/>
      <c r="V239" s="154" t="s">
        <v>597</v>
      </c>
      <c r="W239" s="155"/>
      <c r="X239" s="155"/>
      <c r="Y239" s="155"/>
      <c r="Z239" s="155"/>
      <c r="AA239" s="155"/>
      <c r="AB239" s="155"/>
      <c r="AC239" s="155"/>
      <c r="AD239" s="155"/>
      <c r="AE239" s="156"/>
      <c r="AF239" s="292">
        <v>93</v>
      </c>
      <c r="AG239" s="292"/>
      <c r="AH239" s="292"/>
      <c r="AI239" s="292"/>
      <c r="AJ239" s="292"/>
      <c r="AK239" s="292">
        <v>0</v>
      </c>
      <c r="AL239" s="292"/>
      <c r="AM239" s="292"/>
      <c r="AN239" s="292"/>
      <c r="AO239" s="292"/>
      <c r="AP239" s="292">
        <v>93</v>
      </c>
      <c r="AQ239" s="292"/>
      <c r="AR239" s="292"/>
      <c r="AS239" s="292"/>
      <c r="AT239" s="292"/>
      <c r="AU239" s="292">
        <v>0</v>
      </c>
      <c r="AV239" s="292"/>
      <c r="AW239" s="292"/>
      <c r="AX239" s="292"/>
      <c r="AY239" s="292"/>
      <c r="AZ239" s="292">
        <v>0</v>
      </c>
      <c r="BA239" s="292"/>
      <c r="BB239" s="292"/>
      <c r="BC239" s="292"/>
      <c r="BD239" s="292"/>
      <c r="BE239" s="292">
        <v>0</v>
      </c>
      <c r="BF239" s="292"/>
      <c r="BG239" s="292"/>
      <c r="BH239" s="292"/>
      <c r="BI239" s="292"/>
      <c r="BJ239" s="292">
        <v>0</v>
      </c>
      <c r="BK239" s="292"/>
      <c r="BL239" s="292"/>
      <c r="BM239" s="292"/>
      <c r="BN239" s="292"/>
      <c r="BO239" s="292">
        <v>0</v>
      </c>
      <c r="BP239" s="292"/>
      <c r="BQ239" s="292"/>
      <c r="BR239" s="292"/>
      <c r="BS239" s="292"/>
      <c r="BT239" s="292">
        <v>0</v>
      </c>
      <c r="BU239" s="292"/>
      <c r="BV239" s="292"/>
      <c r="BW239" s="292"/>
      <c r="BX239" s="292"/>
      <c r="BY239" s="38"/>
    </row>
    <row r="240" spans="1:79" s="27" customFormat="1" ht="15.75">
      <c r="A240" s="65"/>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47"/>
      <c r="BN240" s="47"/>
      <c r="BO240" s="47"/>
      <c r="BP240" s="47"/>
      <c r="BQ240" s="47"/>
      <c r="BR240" s="47"/>
      <c r="BS240" s="47"/>
      <c r="BT240" s="47"/>
      <c r="BU240" s="47"/>
      <c r="BV240" s="47"/>
      <c r="BW240" s="47"/>
      <c r="BX240" s="47"/>
      <c r="BY240" s="47"/>
    </row>
    <row r="241" spans="1:79" s="27" customFormat="1" ht="15">
      <c r="A241" s="280" t="s">
        <v>338</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280"/>
      <c r="AF241" s="280"/>
      <c r="AG241" s="280"/>
      <c r="AH241" s="280"/>
      <c r="AI241" s="280"/>
      <c r="AJ241" s="280"/>
      <c r="AK241" s="280"/>
      <c r="AL241" s="280"/>
      <c r="AM241" s="280"/>
      <c r="AN241" s="280"/>
      <c r="AO241" s="280"/>
      <c r="AP241" s="280"/>
      <c r="AQ241" s="280"/>
      <c r="AR241" s="280"/>
      <c r="AS241" s="280"/>
      <c r="AT241" s="280"/>
      <c r="AU241" s="280"/>
      <c r="AV241" s="280"/>
      <c r="AW241" s="280"/>
      <c r="AX241" s="280"/>
      <c r="AY241" s="280"/>
      <c r="AZ241" s="280"/>
      <c r="BA241" s="280"/>
      <c r="BB241" s="280"/>
      <c r="BC241" s="280"/>
      <c r="BD241" s="280"/>
      <c r="BE241" s="280"/>
      <c r="BF241" s="280"/>
      <c r="BG241" s="280"/>
      <c r="BH241" s="280"/>
      <c r="BI241" s="280"/>
      <c r="BJ241" s="280"/>
      <c r="BK241" s="280"/>
      <c r="BL241" s="280"/>
      <c r="BM241" s="47"/>
      <c r="BN241" s="47"/>
      <c r="BO241" s="47"/>
      <c r="BP241" s="47"/>
      <c r="BQ241" s="47"/>
      <c r="BR241" s="47"/>
      <c r="BS241" s="47"/>
      <c r="BT241" s="47"/>
      <c r="BU241" s="47"/>
      <c r="BV241" s="47"/>
      <c r="BW241" s="47"/>
      <c r="BX241" s="47"/>
      <c r="BY241" s="47"/>
    </row>
    <row r="242" spans="1:79" s="27" customFormat="1" ht="30" customHeight="1">
      <c r="A242" s="199"/>
      <c r="B242" s="199"/>
      <c r="C242" s="199"/>
      <c r="D242" s="199"/>
      <c r="E242" s="199"/>
      <c r="F242" s="199"/>
      <c r="G242" s="199"/>
      <c r="H242" s="199"/>
      <c r="I242" s="199"/>
      <c r="J242" s="199"/>
      <c r="K242" s="199"/>
      <c r="L242" s="199"/>
      <c r="M242" s="199"/>
      <c r="N242" s="199"/>
      <c r="O242" s="199"/>
      <c r="P242" s="199"/>
      <c r="Q242" s="199"/>
      <c r="R242" s="199"/>
      <c r="S242" s="199"/>
      <c r="T242" s="199"/>
      <c r="U242" s="199"/>
      <c r="V242" s="199"/>
      <c r="W242" s="199"/>
      <c r="X242" s="199"/>
      <c r="Y242" s="199"/>
      <c r="Z242" s="199"/>
      <c r="AA242" s="199"/>
      <c r="AB242" s="199"/>
      <c r="AC242" s="199"/>
      <c r="AD242" s="199"/>
      <c r="AE242" s="199"/>
      <c r="AF242" s="199"/>
      <c r="AG242" s="199"/>
      <c r="AH242" s="199"/>
      <c r="AI242" s="199"/>
      <c r="AJ242" s="199"/>
      <c r="AK242" s="199"/>
      <c r="AL242" s="199"/>
      <c r="AM242" s="199"/>
      <c r="AN242" s="199"/>
      <c r="AO242" s="199"/>
      <c r="AP242" s="199"/>
      <c r="AQ242" s="199"/>
      <c r="AR242" s="199"/>
      <c r="AS242" s="199"/>
      <c r="AT242" s="199"/>
      <c r="AU242" s="199"/>
      <c r="AV242" s="199"/>
      <c r="AW242" s="199"/>
      <c r="AX242" s="199"/>
      <c r="AY242" s="199"/>
      <c r="AZ242" s="199"/>
      <c r="BA242" s="199"/>
      <c r="BB242" s="199"/>
      <c r="BC242" s="199"/>
      <c r="BD242" s="199"/>
      <c r="BE242" s="199"/>
      <c r="BF242" s="199"/>
      <c r="BG242" s="199"/>
      <c r="BH242" s="199"/>
      <c r="BI242" s="199"/>
      <c r="BJ242" s="199"/>
      <c r="BK242" s="199"/>
      <c r="BL242" s="199"/>
      <c r="BM242" s="47"/>
      <c r="BN242" s="47"/>
      <c r="BO242" s="47"/>
      <c r="BP242" s="47"/>
      <c r="BQ242" s="47"/>
      <c r="BR242" s="47"/>
      <c r="BS242" s="47"/>
      <c r="BT242" s="47"/>
      <c r="BU242" s="47"/>
      <c r="BV242" s="47"/>
      <c r="BW242" s="47"/>
      <c r="BX242" s="47"/>
      <c r="BY242" s="47"/>
    </row>
    <row r="243" spans="1:79" s="27" customFormat="1" ht="15.75">
      <c r="A243" s="65"/>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47"/>
      <c r="BN243" s="47"/>
      <c r="BO243" s="47"/>
      <c r="BP243" s="47"/>
      <c r="BQ243" s="47"/>
      <c r="BR243" s="47"/>
      <c r="BS243" s="47"/>
      <c r="BT243" s="47"/>
      <c r="BU243" s="47"/>
      <c r="BV243" s="47"/>
      <c r="BW243" s="47"/>
      <c r="BX243" s="47"/>
      <c r="BY243" s="47"/>
    </row>
    <row r="244" spans="1:79" ht="14.25" customHeight="1">
      <c r="A244" s="200" t="s">
        <v>246</v>
      </c>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38"/>
    </row>
    <row r="245" spans="1:79" ht="15" customHeight="1">
      <c r="A245" s="118" t="s">
        <v>5</v>
      </c>
      <c r="B245" s="118"/>
      <c r="C245" s="118"/>
      <c r="D245" s="118" t="s">
        <v>9</v>
      </c>
      <c r="E245" s="118"/>
      <c r="F245" s="118"/>
      <c r="G245" s="118"/>
      <c r="H245" s="118"/>
      <c r="I245" s="118"/>
      <c r="J245" s="118"/>
      <c r="K245" s="118"/>
      <c r="L245" s="118"/>
      <c r="M245" s="118"/>
      <c r="N245" s="118"/>
      <c r="O245" s="118"/>
      <c r="P245" s="118"/>
      <c r="Q245" s="118"/>
      <c r="R245" s="118"/>
      <c r="S245" s="118"/>
      <c r="T245" s="118"/>
      <c r="U245" s="301" t="s">
        <v>450</v>
      </c>
      <c r="V245" s="301"/>
      <c r="W245" s="301"/>
      <c r="X245" s="301"/>
      <c r="Y245" s="301"/>
      <c r="Z245" s="301"/>
      <c r="AA245" s="301"/>
      <c r="AB245" s="301"/>
      <c r="AC245" s="301"/>
      <c r="AD245" s="301"/>
      <c r="AE245" s="301"/>
      <c r="AF245" s="301"/>
      <c r="AG245" s="301"/>
      <c r="AH245" s="301"/>
      <c r="AI245" s="301"/>
      <c r="AJ245" s="301"/>
      <c r="AK245" s="301" t="s">
        <v>451</v>
      </c>
      <c r="AL245" s="301"/>
      <c r="AM245" s="301"/>
      <c r="AN245" s="301"/>
      <c r="AO245" s="301"/>
      <c r="AP245" s="301"/>
      <c r="AQ245" s="301"/>
      <c r="AR245" s="301"/>
      <c r="AS245" s="301"/>
      <c r="AT245" s="301"/>
      <c r="AU245" s="301"/>
      <c r="AV245" s="301"/>
      <c r="AW245" s="301"/>
      <c r="AX245" s="301"/>
      <c r="AY245" s="301"/>
      <c r="AZ245" s="301"/>
      <c r="BA245" s="302" t="s">
        <v>455</v>
      </c>
      <c r="BB245" s="302"/>
      <c r="BC245" s="302"/>
      <c r="BD245" s="302"/>
      <c r="BE245" s="302"/>
      <c r="BF245" s="302"/>
      <c r="BG245" s="302"/>
      <c r="BH245" s="302"/>
      <c r="BI245" s="302" t="s">
        <v>456</v>
      </c>
      <c r="BJ245" s="302"/>
      <c r="BK245" s="302"/>
      <c r="BL245" s="302"/>
      <c r="BM245" s="302"/>
      <c r="BN245" s="302"/>
      <c r="BO245" s="302"/>
      <c r="BP245" s="302"/>
      <c r="BQ245" s="302" t="s">
        <v>457</v>
      </c>
      <c r="BR245" s="302"/>
      <c r="BS245" s="302"/>
      <c r="BT245" s="302"/>
      <c r="BU245" s="302"/>
      <c r="BV245" s="302"/>
      <c r="BW245" s="302"/>
      <c r="BX245" s="302"/>
      <c r="BY245" s="38"/>
    </row>
    <row r="246" spans="1:79" ht="15" customHeight="1">
      <c r="A246" s="118"/>
      <c r="B246" s="118"/>
      <c r="C246" s="118"/>
      <c r="D246" s="118"/>
      <c r="E246" s="118"/>
      <c r="F246" s="118"/>
      <c r="G246" s="118"/>
      <c r="H246" s="118"/>
      <c r="I246" s="118"/>
      <c r="J246" s="118"/>
      <c r="K246" s="118"/>
      <c r="L246" s="118"/>
      <c r="M246" s="118"/>
      <c r="N246" s="118"/>
      <c r="O246" s="118"/>
      <c r="P246" s="118"/>
      <c r="Q246" s="118"/>
      <c r="R246" s="118"/>
      <c r="S246" s="118"/>
      <c r="T246" s="118"/>
      <c r="U246" s="301" t="s">
        <v>4</v>
      </c>
      <c r="V246" s="301"/>
      <c r="W246" s="301"/>
      <c r="X246" s="301"/>
      <c r="Y246" s="301"/>
      <c r="Z246" s="301"/>
      <c r="AA246" s="301"/>
      <c r="AB246" s="301"/>
      <c r="AC246" s="301" t="s">
        <v>3</v>
      </c>
      <c r="AD246" s="301"/>
      <c r="AE246" s="301"/>
      <c r="AF246" s="301"/>
      <c r="AG246" s="301"/>
      <c r="AH246" s="301"/>
      <c r="AI246" s="301"/>
      <c r="AJ246" s="301"/>
      <c r="AK246" s="301" t="s">
        <v>4</v>
      </c>
      <c r="AL246" s="301"/>
      <c r="AM246" s="301"/>
      <c r="AN246" s="301"/>
      <c r="AO246" s="301"/>
      <c r="AP246" s="301"/>
      <c r="AQ246" s="301"/>
      <c r="AR246" s="301"/>
      <c r="AS246" s="301" t="s">
        <v>3</v>
      </c>
      <c r="AT246" s="301"/>
      <c r="AU246" s="301"/>
      <c r="AV246" s="301"/>
      <c r="AW246" s="301"/>
      <c r="AX246" s="301"/>
      <c r="AY246" s="301"/>
      <c r="AZ246" s="301"/>
      <c r="BA246" s="118" t="s">
        <v>4</v>
      </c>
      <c r="BB246" s="118"/>
      <c r="BC246" s="118"/>
      <c r="BD246" s="118"/>
      <c r="BE246" s="118" t="s">
        <v>3</v>
      </c>
      <c r="BF246" s="118"/>
      <c r="BG246" s="118"/>
      <c r="BH246" s="118"/>
      <c r="BI246" s="118" t="s">
        <v>4</v>
      </c>
      <c r="BJ246" s="118"/>
      <c r="BK246" s="118"/>
      <c r="BL246" s="118"/>
      <c r="BM246" s="118" t="s">
        <v>3</v>
      </c>
      <c r="BN246" s="118"/>
      <c r="BO246" s="118"/>
      <c r="BP246" s="118"/>
      <c r="BQ246" s="118" t="s">
        <v>4</v>
      </c>
      <c r="BR246" s="118"/>
      <c r="BS246" s="118"/>
      <c r="BT246" s="118"/>
      <c r="BU246" s="118" t="s">
        <v>3</v>
      </c>
      <c r="BV246" s="118"/>
      <c r="BW246" s="118"/>
      <c r="BX246" s="118"/>
      <c r="BY246" s="38"/>
    </row>
    <row r="247" spans="1:79" ht="57" customHeight="1">
      <c r="A247" s="118"/>
      <c r="B247" s="118"/>
      <c r="C247" s="118"/>
      <c r="D247" s="118"/>
      <c r="E247" s="118"/>
      <c r="F247" s="118"/>
      <c r="G247" s="118"/>
      <c r="H247" s="118"/>
      <c r="I247" s="118"/>
      <c r="J247" s="118"/>
      <c r="K247" s="118"/>
      <c r="L247" s="118"/>
      <c r="M247" s="118"/>
      <c r="N247" s="118"/>
      <c r="O247" s="118"/>
      <c r="P247" s="118"/>
      <c r="Q247" s="118"/>
      <c r="R247" s="118"/>
      <c r="S247" s="118"/>
      <c r="T247" s="118"/>
      <c r="U247" s="118" t="s">
        <v>317</v>
      </c>
      <c r="V247" s="118"/>
      <c r="W247" s="118"/>
      <c r="X247" s="118"/>
      <c r="Y247" s="118" t="s">
        <v>10</v>
      </c>
      <c r="Z247" s="118"/>
      <c r="AA247" s="118"/>
      <c r="AB247" s="118"/>
      <c r="AC247" s="118" t="s">
        <v>317</v>
      </c>
      <c r="AD247" s="118"/>
      <c r="AE247" s="118"/>
      <c r="AF247" s="118"/>
      <c r="AG247" s="118" t="s">
        <v>10</v>
      </c>
      <c r="AH247" s="118"/>
      <c r="AI247" s="118"/>
      <c r="AJ247" s="118"/>
      <c r="AK247" s="118" t="s">
        <v>317</v>
      </c>
      <c r="AL247" s="118"/>
      <c r="AM247" s="118"/>
      <c r="AN247" s="118"/>
      <c r="AO247" s="118" t="s">
        <v>10</v>
      </c>
      <c r="AP247" s="118"/>
      <c r="AQ247" s="118"/>
      <c r="AR247" s="118"/>
      <c r="AS247" s="118" t="s">
        <v>317</v>
      </c>
      <c r="AT247" s="118"/>
      <c r="AU247" s="118"/>
      <c r="AV247" s="118"/>
      <c r="AW247" s="118" t="s">
        <v>10</v>
      </c>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38"/>
    </row>
    <row r="248" spans="1:79" ht="15" customHeight="1">
      <c r="A248" s="112">
        <v>1</v>
      </c>
      <c r="B248" s="112"/>
      <c r="C248" s="112"/>
      <c r="D248" s="112">
        <v>2</v>
      </c>
      <c r="E248" s="112"/>
      <c r="F248" s="112"/>
      <c r="G248" s="112"/>
      <c r="H248" s="112"/>
      <c r="I248" s="112"/>
      <c r="J248" s="112"/>
      <c r="K248" s="112"/>
      <c r="L248" s="112"/>
      <c r="M248" s="112"/>
      <c r="N248" s="112"/>
      <c r="O248" s="112"/>
      <c r="P248" s="112"/>
      <c r="Q248" s="112"/>
      <c r="R248" s="112"/>
      <c r="S248" s="112"/>
      <c r="T248" s="112"/>
      <c r="U248" s="112">
        <v>3</v>
      </c>
      <c r="V248" s="112"/>
      <c r="W248" s="112"/>
      <c r="X248" s="112"/>
      <c r="Y248" s="112">
        <v>4</v>
      </c>
      <c r="Z248" s="112"/>
      <c r="AA248" s="112"/>
      <c r="AB248" s="112"/>
      <c r="AC248" s="112">
        <v>5</v>
      </c>
      <c r="AD248" s="112"/>
      <c r="AE248" s="112"/>
      <c r="AF248" s="112"/>
      <c r="AG248" s="112">
        <v>6</v>
      </c>
      <c r="AH248" s="112"/>
      <c r="AI248" s="112"/>
      <c r="AJ248" s="112"/>
      <c r="AK248" s="112">
        <v>7</v>
      </c>
      <c r="AL248" s="112"/>
      <c r="AM248" s="112"/>
      <c r="AN248" s="112"/>
      <c r="AO248" s="112">
        <v>8</v>
      </c>
      <c r="AP248" s="112"/>
      <c r="AQ248" s="112"/>
      <c r="AR248" s="112"/>
      <c r="AS248" s="112">
        <v>9</v>
      </c>
      <c r="AT248" s="112"/>
      <c r="AU248" s="112"/>
      <c r="AV248" s="112"/>
      <c r="AW248" s="112">
        <v>10</v>
      </c>
      <c r="AX248" s="112"/>
      <c r="AY248" s="112"/>
      <c r="AZ248" s="112"/>
      <c r="BA248" s="112">
        <v>11</v>
      </c>
      <c r="BB248" s="112"/>
      <c r="BC248" s="112"/>
      <c r="BD248" s="112"/>
      <c r="BE248" s="112">
        <v>12</v>
      </c>
      <c r="BF248" s="112"/>
      <c r="BG248" s="112"/>
      <c r="BH248" s="112"/>
      <c r="BI248" s="112">
        <v>13</v>
      </c>
      <c r="BJ248" s="112"/>
      <c r="BK248" s="112"/>
      <c r="BL248" s="112"/>
      <c r="BM248" s="112">
        <v>14</v>
      </c>
      <c r="BN248" s="112"/>
      <c r="BO248" s="112"/>
      <c r="BP248" s="112"/>
      <c r="BQ248" s="112">
        <v>15</v>
      </c>
      <c r="BR248" s="112"/>
      <c r="BS248" s="112"/>
      <c r="BT248" s="112"/>
      <c r="BU248" s="112">
        <v>16</v>
      </c>
      <c r="BV248" s="112"/>
      <c r="BW248" s="112"/>
      <c r="BX248" s="112"/>
      <c r="BY248" s="38"/>
    </row>
    <row r="249" spans="1:79" s="1" customFormat="1" hidden="1">
      <c r="A249" s="117" t="s">
        <v>247</v>
      </c>
      <c r="B249" s="117"/>
      <c r="C249" s="117"/>
      <c r="D249" s="117" t="s">
        <v>248</v>
      </c>
      <c r="E249" s="117"/>
      <c r="F249" s="117"/>
      <c r="G249" s="117"/>
      <c r="H249" s="117"/>
      <c r="I249" s="117"/>
      <c r="J249" s="117"/>
      <c r="K249" s="117"/>
      <c r="L249" s="117"/>
      <c r="M249" s="117"/>
      <c r="N249" s="117"/>
      <c r="O249" s="117"/>
      <c r="P249" s="117"/>
      <c r="Q249" s="117"/>
      <c r="R249" s="117"/>
      <c r="S249" s="117"/>
      <c r="T249" s="117"/>
      <c r="U249" s="303" t="s">
        <v>249</v>
      </c>
      <c r="V249" s="303"/>
      <c r="W249" s="303"/>
      <c r="X249" s="303"/>
      <c r="Y249" s="303" t="s">
        <v>250</v>
      </c>
      <c r="Z249" s="303"/>
      <c r="AA249" s="303"/>
      <c r="AB249" s="303"/>
      <c r="AC249" s="303" t="s">
        <v>251</v>
      </c>
      <c r="AD249" s="303"/>
      <c r="AE249" s="303"/>
      <c r="AF249" s="303"/>
      <c r="AG249" s="303" t="s">
        <v>252</v>
      </c>
      <c r="AH249" s="303"/>
      <c r="AI249" s="303"/>
      <c r="AJ249" s="303"/>
      <c r="AK249" s="303" t="s">
        <v>253</v>
      </c>
      <c r="AL249" s="303"/>
      <c r="AM249" s="303"/>
      <c r="AN249" s="303"/>
      <c r="AO249" s="303" t="s">
        <v>254</v>
      </c>
      <c r="AP249" s="303"/>
      <c r="AQ249" s="303"/>
      <c r="AR249" s="303"/>
      <c r="AS249" s="303" t="s">
        <v>255</v>
      </c>
      <c r="AT249" s="303"/>
      <c r="AU249" s="303"/>
      <c r="AV249" s="303"/>
      <c r="AW249" s="303" t="s">
        <v>256</v>
      </c>
      <c r="AX249" s="303"/>
      <c r="AY249" s="303"/>
      <c r="AZ249" s="303"/>
      <c r="BA249" s="303" t="s">
        <v>257</v>
      </c>
      <c r="BB249" s="303"/>
      <c r="BC249" s="303"/>
      <c r="BD249" s="303"/>
      <c r="BE249" s="303" t="s">
        <v>258</v>
      </c>
      <c r="BF249" s="303"/>
      <c r="BG249" s="303"/>
      <c r="BH249" s="303"/>
      <c r="BI249" s="303" t="s">
        <v>259</v>
      </c>
      <c r="BJ249" s="303"/>
      <c r="BK249" s="303"/>
      <c r="BL249" s="303"/>
      <c r="BM249" s="303" t="s">
        <v>260</v>
      </c>
      <c r="BN249" s="303"/>
      <c r="BO249" s="303"/>
      <c r="BP249" s="303"/>
      <c r="BQ249" s="303" t="s">
        <v>261</v>
      </c>
      <c r="BR249" s="303"/>
      <c r="BS249" s="303"/>
      <c r="BT249" s="303"/>
      <c r="BU249" s="303" t="s">
        <v>262</v>
      </c>
      <c r="BV249" s="303"/>
      <c r="BW249" s="303"/>
      <c r="BX249" s="303"/>
      <c r="BY249" s="38"/>
      <c r="CA249" s="1" t="s">
        <v>17</v>
      </c>
    </row>
    <row r="250" spans="1:79" s="92" customFormat="1" ht="15" customHeight="1">
      <c r="A250" s="306">
        <v>1</v>
      </c>
      <c r="B250" s="306"/>
      <c r="C250" s="306"/>
      <c r="D250" s="307" t="s">
        <v>429</v>
      </c>
      <c r="E250" s="155"/>
      <c r="F250" s="155"/>
      <c r="G250" s="155"/>
      <c r="H250" s="155"/>
      <c r="I250" s="155"/>
      <c r="J250" s="155"/>
      <c r="K250" s="155"/>
      <c r="L250" s="155"/>
      <c r="M250" s="155"/>
      <c r="N250" s="155"/>
      <c r="O250" s="155"/>
      <c r="P250" s="155"/>
      <c r="Q250" s="155"/>
      <c r="R250" s="155"/>
      <c r="S250" s="155"/>
      <c r="T250" s="156"/>
      <c r="U250" s="292">
        <v>2</v>
      </c>
      <c r="V250" s="292"/>
      <c r="W250" s="292"/>
      <c r="X250" s="292"/>
      <c r="Y250" s="292">
        <v>2</v>
      </c>
      <c r="Z250" s="292"/>
      <c r="AA250" s="292"/>
      <c r="AB250" s="292"/>
      <c r="AC250" s="292">
        <v>0</v>
      </c>
      <c r="AD250" s="292"/>
      <c r="AE250" s="292"/>
      <c r="AF250" s="292"/>
      <c r="AG250" s="292">
        <v>0</v>
      </c>
      <c r="AH250" s="292"/>
      <c r="AI250" s="292"/>
      <c r="AJ250" s="292"/>
      <c r="AK250" s="292">
        <v>2</v>
      </c>
      <c r="AL250" s="292"/>
      <c r="AM250" s="292"/>
      <c r="AN250" s="292"/>
      <c r="AO250" s="292">
        <v>0</v>
      </c>
      <c r="AP250" s="292"/>
      <c r="AQ250" s="292"/>
      <c r="AR250" s="292"/>
      <c r="AS250" s="292">
        <v>0</v>
      </c>
      <c r="AT250" s="292"/>
      <c r="AU250" s="292"/>
      <c r="AV250" s="292"/>
      <c r="AW250" s="292">
        <v>0</v>
      </c>
      <c r="AX250" s="292"/>
      <c r="AY250" s="292"/>
      <c r="AZ250" s="292"/>
      <c r="BA250" s="292">
        <v>2</v>
      </c>
      <c r="BB250" s="292"/>
      <c r="BC250" s="292"/>
      <c r="BD250" s="292"/>
      <c r="BE250" s="292">
        <v>0</v>
      </c>
      <c r="BF250" s="292"/>
      <c r="BG250" s="292"/>
      <c r="BH250" s="292"/>
      <c r="BI250" s="292">
        <v>2</v>
      </c>
      <c r="BJ250" s="292"/>
      <c r="BK250" s="292"/>
      <c r="BL250" s="292"/>
      <c r="BM250" s="292">
        <v>0</v>
      </c>
      <c r="BN250" s="292"/>
      <c r="BO250" s="292"/>
      <c r="BP250" s="292"/>
      <c r="BQ250" s="292">
        <v>0</v>
      </c>
      <c r="BR250" s="292"/>
      <c r="BS250" s="292"/>
      <c r="BT250" s="292"/>
      <c r="BU250" s="292">
        <v>0</v>
      </c>
      <c r="BV250" s="292"/>
      <c r="BW250" s="292"/>
      <c r="BX250" s="292"/>
      <c r="BY250" s="59"/>
      <c r="CA250" s="92" t="s">
        <v>310</v>
      </c>
    </row>
    <row r="251" spans="1:79" s="92" customFormat="1" ht="15" customHeight="1">
      <c r="A251" s="306">
        <v>2</v>
      </c>
      <c r="B251" s="306"/>
      <c r="C251" s="306"/>
      <c r="D251" s="307" t="s">
        <v>430</v>
      </c>
      <c r="E251" s="155"/>
      <c r="F251" s="155"/>
      <c r="G251" s="155"/>
      <c r="H251" s="155"/>
      <c r="I251" s="155"/>
      <c r="J251" s="155"/>
      <c r="K251" s="155"/>
      <c r="L251" s="155"/>
      <c r="M251" s="155"/>
      <c r="N251" s="155"/>
      <c r="O251" s="155"/>
      <c r="P251" s="155"/>
      <c r="Q251" s="155"/>
      <c r="R251" s="155"/>
      <c r="S251" s="155"/>
      <c r="T251" s="156"/>
      <c r="U251" s="292">
        <v>1.75</v>
      </c>
      <c r="V251" s="292"/>
      <c r="W251" s="292"/>
      <c r="X251" s="292"/>
      <c r="Y251" s="292">
        <v>1.25</v>
      </c>
      <c r="Z251" s="292"/>
      <c r="AA251" s="292"/>
      <c r="AB251" s="292"/>
      <c r="AC251" s="292">
        <v>0</v>
      </c>
      <c r="AD251" s="292"/>
      <c r="AE251" s="292"/>
      <c r="AF251" s="292"/>
      <c r="AG251" s="292">
        <v>0</v>
      </c>
      <c r="AH251" s="292"/>
      <c r="AI251" s="292"/>
      <c r="AJ251" s="292"/>
      <c r="AK251" s="292">
        <v>1.75</v>
      </c>
      <c r="AL251" s="292"/>
      <c r="AM251" s="292"/>
      <c r="AN251" s="292"/>
      <c r="AO251" s="292">
        <v>0</v>
      </c>
      <c r="AP251" s="292"/>
      <c r="AQ251" s="292"/>
      <c r="AR251" s="292"/>
      <c r="AS251" s="292">
        <v>0</v>
      </c>
      <c r="AT251" s="292"/>
      <c r="AU251" s="292"/>
      <c r="AV251" s="292"/>
      <c r="AW251" s="292">
        <v>0</v>
      </c>
      <c r="AX251" s="292"/>
      <c r="AY251" s="292"/>
      <c r="AZ251" s="292"/>
      <c r="BA251" s="292">
        <v>3.25</v>
      </c>
      <c r="BB251" s="292"/>
      <c r="BC251" s="292"/>
      <c r="BD251" s="292"/>
      <c r="BE251" s="292">
        <v>0</v>
      </c>
      <c r="BF251" s="292"/>
      <c r="BG251" s="292"/>
      <c r="BH251" s="292"/>
      <c r="BI251" s="292">
        <v>1.75</v>
      </c>
      <c r="BJ251" s="292"/>
      <c r="BK251" s="292"/>
      <c r="BL251" s="292"/>
      <c r="BM251" s="292">
        <v>0</v>
      </c>
      <c r="BN251" s="292"/>
      <c r="BO251" s="292"/>
      <c r="BP251" s="292"/>
      <c r="BQ251" s="292">
        <v>0</v>
      </c>
      <c r="BR251" s="292"/>
      <c r="BS251" s="292"/>
      <c r="BT251" s="292"/>
      <c r="BU251" s="292">
        <v>0</v>
      </c>
      <c r="BV251" s="292"/>
      <c r="BW251" s="292"/>
      <c r="BX251" s="292"/>
      <c r="BY251" s="59"/>
    </row>
    <row r="252" spans="1:79" s="92" customFormat="1" ht="15" customHeight="1">
      <c r="A252" s="306">
        <v>3</v>
      </c>
      <c r="B252" s="306"/>
      <c r="C252" s="306"/>
      <c r="D252" s="307" t="s">
        <v>598</v>
      </c>
      <c r="E252" s="155"/>
      <c r="F252" s="155"/>
      <c r="G252" s="155"/>
      <c r="H252" s="155"/>
      <c r="I252" s="155"/>
      <c r="J252" s="155"/>
      <c r="K252" s="155"/>
      <c r="L252" s="155"/>
      <c r="M252" s="155"/>
      <c r="N252" s="155"/>
      <c r="O252" s="155"/>
      <c r="P252" s="155"/>
      <c r="Q252" s="155"/>
      <c r="R252" s="155"/>
      <c r="S252" s="155"/>
      <c r="T252" s="156"/>
      <c r="U252" s="292">
        <v>7.25</v>
      </c>
      <c r="V252" s="292"/>
      <c r="W252" s="292"/>
      <c r="X252" s="292"/>
      <c r="Y252" s="292">
        <v>7.25</v>
      </c>
      <c r="Z252" s="292"/>
      <c r="AA252" s="292"/>
      <c r="AB252" s="292"/>
      <c r="AC252" s="292">
        <v>0</v>
      </c>
      <c r="AD252" s="292"/>
      <c r="AE252" s="292"/>
      <c r="AF252" s="292"/>
      <c r="AG252" s="292">
        <v>0</v>
      </c>
      <c r="AH252" s="292"/>
      <c r="AI252" s="292"/>
      <c r="AJ252" s="292"/>
      <c r="AK252" s="292">
        <v>7.25</v>
      </c>
      <c r="AL252" s="292"/>
      <c r="AM252" s="292"/>
      <c r="AN252" s="292"/>
      <c r="AO252" s="292">
        <v>0</v>
      </c>
      <c r="AP252" s="292"/>
      <c r="AQ252" s="292"/>
      <c r="AR252" s="292"/>
      <c r="AS252" s="292">
        <v>0</v>
      </c>
      <c r="AT252" s="292"/>
      <c r="AU252" s="292"/>
      <c r="AV252" s="292"/>
      <c r="AW252" s="292">
        <v>0</v>
      </c>
      <c r="AX252" s="292"/>
      <c r="AY252" s="292"/>
      <c r="AZ252" s="292"/>
      <c r="BA252" s="292">
        <v>2.5</v>
      </c>
      <c r="BB252" s="292"/>
      <c r="BC252" s="292"/>
      <c r="BD252" s="292"/>
      <c r="BE252" s="292">
        <v>0</v>
      </c>
      <c r="BF252" s="292"/>
      <c r="BG252" s="292"/>
      <c r="BH252" s="292"/>
      <c r="BI252" s="292">
        <v>7.25</v>
      </c>
      <c r="BJ252" s="292"/>
      <c r="BK252" s="292"/>
      <c r="BL252" s="292"/>
      <c r="BM252" s="292">
        <v>0</v>
      </c>
      <c r="BN252" s="292"/>
      <c r="BO252" s="292"/>
      <c r="BP252" s="292"/>
      <c r="BQ252" s="292">
        <v>0</v>
      </c>
      <c r="BR252" s="292"/>
      <c r="BS252" s="292"/>
      <c r="BT252" s="292"/>
      <c r="BU252" s="292">
        <v>0</v>
      </c>
      <c r="BV252" s="292"/>
      <c r="BW252" s="292"/>
      <c r="BX252" s="292"/>
      <c r="BY252" s="59"/>
    </row>
    <row r="253" spans="1:79" s="92" customFormat="1" ht="15" customHeight="1">
      <c r="A253" s="306">
        <v>4</v>
      </c>
      <c r="B253" s="306"/>
      <c r="C253" s="306"/>
      <c r="D253" s="307" t="s">
        <v>599</v>
      </c>
      <c r="E253" s="155"/>
      <c r="F253" s="155"/>
      <c r="G253" s="155"/>
      <c r="H253" s="155"/>
      <c r="I253" s="155"/>
      <c r="J253" s="155"/>
      <c r="K253" s="155"/>
      <c r="L253" s="155"/>
      <c r="M253" s="155"/>
      <c r="N253" s="155"/>
      <c r="O253" s="155"/>
      <c r="P253" s="155"/>
      <c r="Q253" s="155"/>
      <c r="R253" s="155"/>
      <c r="S253" s="155"/>
      <c r="T253" s="156"/>
      <c r="U253" s="292">
        <v>9.5</v>
      </c>
      <c r="V253" s="292"/>
      <c r="W253" s="292"/>
      <c r="X253" s="292"/>
      <c r="Y253" s="292">
        <v>9.5</v>
      </c>
      <c r="Z253" s="292"/>
      <c r="AA253" s="292"/>
      <c r="AB253" s="292"/>
      <c r="AC253" s="292">
        <v>0</v>
      </c>
      <c r="AD253" s="292"/>
      <c r="AE253" s="292"/>
      <c r="AF253" s="292"/>
      <c r="AG253" s="292">
        <v>0</v>
      </c>
      <c r="AH253" s="292"/>
      <c r="AI253" s="292"/>
      <c r="AJ253" s="292"/>
      <c r="AK253" s="292">
        <v>9.5</v>
      </c>
      <c r="AL253" s="292"/>
      <c r="AM253" s="292"/>
      <c r="AN253" s="292"/>
      <c r="AO253" s="292">
        <v>0</v>
      </c>
      <c r="AP253" s="292"/>
      <c r="AQ253" s="292"/>
      <c r="AR253" s="292"/>
      <c r="AS253" s="292">
        <v>0</v>
      </c>
      <c r="AT253" s="292"/>
      <c r="AU253" s="292"/>
      <c r="AV253" s="292"/>
      <c r="AW253" s="292">
        <v>0</v>
      </c>
      <c r="AX253" s="292"/>
      <c r="AY253" s="292"/>
      <c r="AZ253" s="292"/>
      <c r="BA253" s="292">
        <v>11.75</v>
      </c>
      <c r="BB253" s="292"/>
      <c r="BC253" s="292"/>
      <c r="BD253" s="292"/>
      <c r="BE253" s="292">
        <v>0</v>
      </c>
      <c r="BF253" s="292"/>
      <c r="BG253" s="292"/>
      <c r="BH253" s="292"/>
      <c r="BI253" s="292">
        <v>9.5</v>
      </c>
      <c r="BJ253" s="292"/>
      <c r="BK253" s="292"/>
      <c r="BL253" s="292"/>
      <c r="BM253" s="292">
        <v>0</v>
      </c>
      <c r="BN253" s="292"/>
      <c r="BO253" s="292"/>
      <c r="BP253" s="292"/>
      <c r="BQ253" s="292">
        <v>0</v>
      </c>
      <c r="BR253" s="292"/>
      <c r="BS253" s="292"/>
      <c r="BT253" s="292"/>
      <c r="BU253" s="292">
        <v>0</v>
      </c>
      <c r="BV253" s="292"/>
      <c r="BW253" s="292"/>
      <c r="BX253" s="292"/>
      <c r="BY253" s="59"/>
    </row>
    <row r="254" spans="1:79" s="92" customFormat="1" ht="15" customHeight="1">
      <c r="A254" s="306">
        <v>5</v>
      </c>
      <c r="B254" s="306"/>
      <c r="C254" s="306"/>
      <c r="D254" s="307" t="s">
        <v>600</v>
      </c>
      <c r="E254" s="155"/>
      <c r="F254" s="155"/>
      <c r="G254" s="155"/>
      <c r="H254" s="155"/>
      <c r="I254" s="155"/>
      <c r="J254" s="155"/>
      <c r="K254" s="155"/>
      <c r="L254" s="155"/>
      <c r="M254" s="155"/>
      <c r="N254" s="155"/>
      <c r="O254" s="155"/>
      <c r="P254" s="155"/>
      <c r="Q254" s="155"/>
      <c r="R254" s="155"/>
      <c r="S254" s="155"/>
      <c r="T254" s="156"/>
      <c r="U254" s="292">
        <v>0.5</v>
      </c>
      <c r="V254" s="292"/>
      <c r="W254" s="292"/>
      <c r="X254" s="292"/>
      <c r="Y254" s="292">
        <v>0.5</v>
      </c>
      <c r="Z254" s="292"/>
      <c r="AA254" s="292"/>
      <c r="AB254" s="292"/>
      <c r="AC254" s="292">
        <v>0</v>
      </c>
      <c r="AD254" s="292"/>
      <c r="AE254" s="292"/>
      <c r="AF254" s="292"/>
      <c r="AG254" s="292">
        <v>0</v>
      </c>
      <c r="AH254" s="292"/>
      <c r="AI254" s="292"/>
      <c r="AJ254" s="292"/>
      <c r="AK254" s="292">
        <v>0.5</v>
      </c>
      <c r="AL254" s="292"/>
      <c r="AM254" s="292"/>
      <c r="AN254" s="292"/>
      <c r="AO254" s="292">
        <v>0</v>
      </c>
      <c r="AP254" s="292"/>
      <c r="AQ254" s="292"/>
      <c r="AR254" s="292"/>
      <c r="AS254" s="292">
        <v>0</v>
      </c>
      <c r="AT254" s="292"/>
      <c r="AU254" s="292"/>
      <c r="AV254" s="292"/>
      <c r="AW254" s="292">
        <v>0</v>
      </c>
      <c r="AX254" s="292"/>
      <c r="AY254" s="292"/>
      <c r="AZ254" s="292"/>
      <c r="BA254" s="292">
        <v>0.5</v>
      </c>
      <c r="BB254" s="292"/>
      <c r="BC254" s="292"/>
      <c r="BD254" s="292"/>
      <c r="BE254" s="292">
        <v>0</v>
      </c>
      <c r="BF254" s="292"/>
      <c r="BG254" s="292"/>
      <c r="BH254" s="292"/>
      <c r="BI254" s="292">
        <v>0.5</v>
      </c>
      <c r="BJ254" s="292"/>
      <c r="BK254" s="292"/>
      <c r="BL254" s="292"/>
      <c r="BM254" s="292">
        <v>0</v>
      </c>
      <c r="BN254" s="292"/>
      <c r="BO254" s="292"/>
      <c r="BP254" s="292"/>
      <c r="BQ254" s="292">
        <v>0</v>
      </c>
      <c r="BR254" s="292"/>
      <c r="BS254" s="292"/>
      <c r="BT254" s="292"/>
      <c r="BU254" s="292">
        <v>0</v>
      </c>
      <c r="BV254" s="292"/>
      <c r="BW254" s="292"/>
      <c r="BX254" s="292"/>
      <c r="BY254" s="59"/>
    </row>
    <row r="255" spans="1:79" s="92" customFormat="1" ht="15" customHeight="1">
      <c r="A255" s="306">
        <v>6</v>
      </c>
      <c r="B255" s="306"/>
      <c r="C255" s="306"/>
      <c r="D255" s="307" t="s">
        <v>574</v>
      </c>
      <c r="E255" s="155"/>
      <c r="F255" s="155"/>
      <c r="G255" s="155"/>
      <c r="H255" s="155"/>
      <c r="I255" s="155"/>
      <c r="J255" s="155"/>
      <c r="K255" s="155"/>
      <c r="L255" s="155"/>
      <c r="M255" s="155"/>
      <c r="N255" s="155"/>
      <c r="O255" s="155"/>
      <c r="P255" s="155"/>
      <c r="Q255" s="155"/>
      <c r="R255" s="155"/>
      <c r="S255" s="155"/>
      <c r="T255" s="156"/>
      <c r="U255" s="292">
        <v>1.5</v>
      </c>
      <c r="V255" s="292"/>
      <c r="W255" s="292"/>
      <c r="X255" s="292"/>
      <c r="Y255" s="292">
        <v>1.5</v>
      </c>
      <c r="Z255" s="292"/>
      <c r="AA255" s="292"/>
      <c r="AB255" s="292"/>
      <c r="AC255" s="292">
        <v>0</v>
      </c>
      <c r="AD255" s="292"/>
      <c r="AE255" s="292"/>
      <c r="AF255" s="292"/>
      <c r="AG255" s="292">
        <v>0</v>
      </c>
      <c r="AH255" s="292"/>
      <c r="AI255" s="292"/>
      <c r="AJ255" s="292"/>
      <c r="AK255" s="292">
        <v>1.5</v>
      </c>
      <c r="AL255" s="292"/>
      <c r="AM255" s="292"/>
      <c r="AN255" s="292"/>
      <c r="AO255" s="292">
        <v>0</v>
      </c>
      <c r="AP255" s="292"/>
      <c r="AQ255" s="292"/>
      <c r="AR255" s="292"/>
      <c r="AS255" s="292">
        <v>0</v>
      </c>
      <c r="AT255" s="292"/>
      <c r="AU255" s="292"/>
      <c r="AV255" s="292"/>
      <c r="AW255" s="292">
        <v>0</v>
      </c>
      <c r="AX255" s="292"/>
      <c r="AY255" s="292"/>
      <c r="AZ255" s="292"/>
      <c r="BA255" s="292">
        <v>2.5</v>
      </c>
      <c r="BB255" s="292"/>
      <c r="BC255" s="292"/>
      <c r="BD255" s="292"/>
      <c r="BE255" s="292">
        <v>0</v>
      </c>
      <c r="BF255" s="292"/>
      <c r="BG255" s="292"/>
      <c r="BH255" s="292"/>
      <c r="BI255" s="292">
        <v>1.5</v>
      </c>
      <c r="BJ255" s="292"/>
      <c r="BK255" s="292"/>
      <c r="BL255" s="292"/>
      <c r="BM255" s="292">
        <v>0</v>
      </c>
      <c r="BN255" s="292"/>
      <c r="BO255" s="292"/>
      <c r="BP255" s="292"/>
      <c r="BQ255" s="292">
        <v>0</v>
      </c>
      <c r="BR255" s="292"/>
      <c r="BS255" s="292"/>
      <c r="BT255" s="292"/>
      <c r="BU255" s="292">
        <v>0</v>
      </c>
      <c r="BV255" s="292"/>
      <c r="BW255" s="292"/>
      <c r="BX255" s="292"/>
      <c r="BY255" s="59"/>
    </row>
    <row r="256" spans="1:79" s="5" customFormat="1" ht="15" customHeight="1">
      <c r="A256" s="304"/>
      <c r="B256" s="304"/>
      <c r="C256" s="304"/>
      <c r="D256" s="305" t="s">
        <v>263</v>
      </c>
      <c r="E256" s="305"/>
      <c r="F256" s="305"/>
      <c r="G256" s="305"/>
      <c r="H256" s="305"/>
      <c r="I256" s="305"/>
      <c r="J256" s="305"/>
      <c r="K256" s="305"/>
      <c r="L256" s="305"/>
      <c r="M256" s="305"/>
      <c r="N256" s="305"/>
      <c r="O256" s="305"/>
      <c r="P256" s="305"/>
      <c r="Q256" s="305"/>
      <c r="R256" s="305"/>
      <c r="S256" s="305"/>
      <c r="T256" s="305"/>
      <c r="U256" s="296">
        <v>22.5</v>
      </c>
      <c r="V256" s="296"/>
      <c r="W256" s="296"/>
      <c r="X256" s="296"/>
      <c r="Y256" s="296">
        <v>22</v>
      </c>
      <c r="Z256" s="296"/>
      <c r="AA256" s="296"/>
      <c r="AB256" s="296"/>
      <c r="AC256" s="296">
        <v>0</v>
      </c>
      <c r="AD256" s="296"/>
      <c r="AE256" s="296"/>
      <c r="AF256" s="296"/>
      <c r="AG256" s="296">
        <v>0</v>
      </c>
      <c r="AH256" s="296"/>
      <c r="AI256" s="296"/>
      <c r="AJ256" s="296"/>
      <c r="AK256" s="296">
        <v>22.5</v>
      </c>
      <c r="AL256" s="296"/>
      <c r="AM256" s="296"/>
      <c r="AN256" s="296"/>
      <c r="AO256" s="296">
        <v>0</v>
      </c>
      <c r="AP256" s="296"/>
      <c r="AQ256" s="296"/>
      <c r="AR256" s="296"/>
      <c r="AS256" s="296">
        <v>0</v>
      </c>
      <c r="AT256" s="296"/>
      <c r="AU256" s="296"/>
      <c r="AV256" s="296"/>
      <c r="AW256" s="296">
        <v>0</v>
      </c>
      <c r="AX256" s="296"/>
      <c r="AY256" s="296"/>
      <c r="AZ256" s="296"/>
      <c r="BA256" s="296">
        <v>22.5</v>
      </c>
      <c r="BB256" s="296"/>
      <c r="BC256" s="296"/>
      <c r="BD256" s="296"/>
      <c r="BE256" s="296">
        <v>0</v>
      </c>
      <c r="BF256" s="296"/>
      <c r="BG256" s="296"/>
      <c r="BH256" s="296"/>
      <c r="BI256" s="296">
        <v>22.5</v>
      </c>
      <c r="BJ256" s="296"/>
      <c r="BK256" s="296"/>
      <c r="BL256" s="296"/>
      <c r="BM256" s="296">
        <v>0</v>
      </c>
      <c r="BN256" s="296"/>
      <c r="BO256" s="296"/>
      <c r="BP256" s="296"/>
      <c r="BQ256" s="296">
        <v>0</v>
      </c>
      <c r="BR256" s="296"/>
      <c r="BS256" s="296"/>
      <c r="BT256" s="296"/>
      <c r="BU256" s="296">
        <v>0</v>
      </c>
      <c r="BV256" s="296"/>
      <c r="BW256" s="296"/>
      <c r="BX256" s="296"/>
      <c r="BY256" s="59"/>
    </row>
    <row r="257" spans="1:79" s="5" customFormat="1" ht="27" customHeight="1">
      <c r="A257" s="306"/>
      <c r="B257" s="306"/>
      <c r="C257" s="306"/>
      <c r="D257" s="311" t="s">
        <v>264</v>
      </c>
      <c r="E257" s="311"/>
      <c r="F257" s="311"/>
      <c r="G257" s="311"/>
      <c r="H257" s="311"/>
      <c r="I257" s="311"/>
      <c r="J257" s="311"/>
      <c r="K257" s="311"/>
      <c r="L257" s="311"/>
      <c r="M257" s="311"/>
      <c r="N257" s="311"/>
      <c r="O257" s="311"/>
      <c r="P257" s="311"/>
      <c r="Q257" s="311"/>
      <c r="R257" s="311"/>
      <c r="S257" s="311"/>
      <c r="T257" s="311"/>
      <c r="U257" s="306" t="s">
        <v>265</v>
      </c>
      <c r="V257" s="306"/>
      <c r="W257" s="306"/>
      <c r="X257" s="306"/>
      <c r="Y257" s="306" t="s">
        <v>265</v>
      </c>
      <c r="Z257" s="306"/>
      <c r="AA257" s="306"/>
      <c r="AB257" s="306"/>
      <c r="AC257" s="292">
        <v>0</v>
      </c>
      <c r="AD257" s="292"/>
      <c r="AE257" s="292"/>
      <c r="AF257" s="292"/>
      <c r="AG257" s="292">
        <v>0</v>
      </c>
      <c r="AH257" s="292"/>
      <c r="AI257" s="292"/>
      <c r="AJ257" s="292"/>
      <c r="AK257" s="306" t="s">
        <v>265</v>
      </c>
      <c r="AL257" s="306"/>
      <c r="AM257" s="306"/>
      <c r="AN257" s="306"/>
      <c r="AO257" s="306" t="s">
        <v>265</v>
      </c>
      <c r="AP257" s="306"/>
      <c r="AQ257" s="306"/>
      <c r="AR257" s="306"/>
      <c r="AS257" s="292">
        <v>0</v>
      </c>
      <c r="AT257" s="292"/>
      <c r="AU257" s="292"/>
      <c r="AV257" s="292"/>
      <c r="AW257" s="292">
        <v>0</v>
      </c>
      <c r="AX257" s="292"/>
      <c r="AY257" s="292"/>
      <c r="AZ257" s="292"/>
      <c r="BA257" s="308" t="s">
        <v>265</v>
      </c>
      <c r="BB257" s="309"/>
      <c r="BC257" s="309"/>
      <c r="BD257" s="310"/>
      <c r="BE257" s="292">
        <v>0</v>
      </c>
      <c r="BF257" s="292"/>
      <c r="BG257" s="292"/>
      <c r="BH257" s="292"/>
      <c r="BI257" s="308" t="s">
        <v>265</v>
      </c>
      <c r="BJ257" s="309"/>
      <c r="BK257" s="309"/>
      <c r="BL257" s="310"/>
      <c r="BM257" s="292">
        <v>0</v>
      </c>
      <c r="BN257" s="292"/>
      <c r="BO257" s="292"/>
      <c r="BP257" s="292"/>
      <c r="BQ257" s="308" t="s">
        <v>265</v>
      </c>
      <c r="BR257" s="309"/>
      <c r="BS257" s="309"/>
      <c r="BT257" s="310"/>
      <c r="BU257" s="292">
        <v>0</v>
      </c>
      <c r="BV257" s="292"/>
      <c r="BW257" s="292"/>
      <c r="BX257" s="292"/>
      <c r="BY257" s="59"/>
    </row>
    <row r="258" spans="1:79" s="5" customFormat="1" ht="12.75" customHeight="1">
      <c r="A258" s="57"/>
      <c r="B258" s="57"/>
      <c r="C258" s="57"/>
      <c r="D258" s="57"/>
      <c r="E258" s="57"/>
      <c r="F258" s="57"/>
      <c r="G258" s="57"/>
      <c r="H258" s="57"/>
      <c r="I258" s="57"/>
      <c r="J258" s="57"/>
      <c r="K258" s="57"/>
      <c r="L258" s="57"/>
      <c r="M258" s="57"/>
      <c r="N258" s="57"/>
      <c r="O258" s="57"/>
      <c r="P258" s="57"/>
      <c r="Q258" s="57"/>
      <c r="R258" s="57"/>
      <c r="S258" s="57"/>
      <c r="T258" s="57"/>
      <c r="U258" s="57"/>
      <c r="V258" s="57"/>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59"/>
      <c r="BN258" s="59"/>
      <c r="BO258" s="59"/>
      <c r="BP258" s="59"/>
      <c r="BQ258" s="59"/>
      <c r="BR258" s="59"/>
      <c r="BS258" s="59"/>
      <c r="BT258" s="59"/>
      <c r="BU258" s="59"/>
      <c r="BV258" s="59"/>
      <c r="BW258" s="59"/>
      <c r="BX258" s="59"/>
      <c r="BY258" s="59"/>
    </row>
    <row r="259" spans="1:79">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row>
    <row r="260" spans="1:79" ht="14.25" customHeight="1">
      <c r="A260" s="102" t="s">
        <v>266</v>
      </c>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38"/>
      <c r="BN260" s="38"/>
      <c r="BO260" s="38"/>
      <c r="BP260" s="38"/>
      <c r="BQ260" s="38"/>
      <c r="BR260" s="38"/>
      <c r="BS260" s="38"/>
      <c r="BT260" s="38"/>
      <c r="BU260" s="38"/>
      <c r="BV260" s="38"/>
      <c r="BW260" s="38"/>
      <c r="BX260" s="38"/>
      <c r="BY260" s="38"/>
    </row>
    <row r="261" spans="1:79" ht="14.25" customHeight="1">
      <c r="A261" s="102" t="s">
        <v>459</v>
      </c>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38"/>
      <c r="BU261" s="38"/>
      <c r="BV261" s="38"/>
      <c r="BW261" s="38"/>
      <c r="BX261" s="38"/>
      <c r="BY261" s="38"/>
    </row>
    <row r="262" spans="1:79" ht="15" customHeight="1">
      <c r="A262" s="189" t="s">
        <v>392</v>
      </c>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c r="AL262" s="189"/>
      <c r="AM262" s="189"/>
      <c r="AN262" s="189"/>
      <c r="AO262" s="189"/>
      <c r="AP262" s="189"/>
      <c r="AQ262" s="189"/>
      <c r="AR262" s="189"/>
      <c r="AS262" s="189"/>
      <c r="AT262" s="189"/>
      <c r="AU262" s="189"/>
      <c r="AV262" s="189"/>
      <c r="AW262" s="189"/>
      <c r="AX262" s="189"/>
      <c r="AY262" s="189"/>
      <c r="AZ262" s="189"/>
      <c r="BA262" s="189"/>
      <c r="BB262" s="189"/>
      <c r="BC262" s="189"/>
      <c r="BD262" s="189"/>
      <c r="BE262" s="55"/>
      <c r="BF262" s="55"/>
      <c r="BG262" s="55"/>
      <c r="BH262" s="55"/>
      <c r="BI262" s="55"/>
      <c r="BJ262" s="55"/>
      <c r="BK262" s="55"/>
      <c r="BL262" s="55"/>
      <c r="BM262" s="55"/>
      <c r="BN262" s="55"/>
      <c r="BO262" s="55"/>
      <c r="BP262" s="55"/>
      <c r="BQ262" s="55"/>
      <c r="BR262" s="55"/>
      <c r="BS262" s="55"/>
      <c r="BT262" s="38"/>
      <c r="BU262" s="38"/>
      <c r="BV262" s="38"/>
      <c r="BW262" s="38"/>
      <c r="BX262" s="38"/>
      <c r="BY262" s="38"/>
    </row>
    <row r="263" spans="1:79" ht="15" customHeight="1">
      <c r="A263" s="118" t="s">
        <v>5</v>
      </c>
      <c r="B263" s="118"/>
      <c r="C263" s="118"/>
      <c r="D263" s="118"/>
      <c r="E263" s="118"/>
      <c r="F263" s="118"/>
      <c r="G263" s="118" t="s">
        <v>22</v>
      </c>
      <c r="H263" s="118"/>
      <c r="I263" s="118"/>
      <c r="J263" s="118"/>
      <c r="K263" s="118"/>
      <c r="L263" s="118"/>
      <c r="M263" s="118"/>
      <c r="N263" s="118"/>
      <c r="O263" s="118"/>
      <c r="P263" s="118"/>
      <c r="Q263" s="118"/>
      <c r="R263" s="118"/>
      <c r="S263" s="118"/>
      <c r="T263" s="118" t="s">
        <v>267</v>
      </c>
      <c r="U263" s="118"/>
      <c r="V263" s="118"/>
      <c r="W263" s="118"/>
      <c r="X263" s="118"/>
      <c r="Y263" s="118"/>
      <c r="Z263" s="118"/>
      <c r="AA263" s="118" t="s">
        <v>450</v>
      </c>
      <c r="AB263" s="312"/>
      <c r="AC263" s="312"/>
      <c r="AD263" s="312"/>
      <c r="AE263" s="312"/>
      <c r="AF263" s="312"/>
      <c r="AG263" s="312"/>
      <c r="AH263" s="312"/>
      <c r="AI263" s="312"/>
      <c r="AJ263" s="312"/>
      <c r="AK263" s="312"/>
      <c r="AL263" s="312"/>
      <c r="AM263" s="312"/>
      <c r="AN263" s="312"/>
      <c r="AO263" s="312"/>
      <c r="AP263" s="118" t="s">
        <v>451</v>
      </c>
      <c r="AQ263" s="118"/>
      <c r="AR263" s="118"/>
      <c r="AS263" s="118"/>
      <c r="AT263" s="118"/>
      <c r="AU263" s="118"/>
      <c r="AV263" s="118"/>
      <c r="AW263" s="118"/>
      <c r="AX263" s="118"/>
      <c r="AY263" s="118"/>
      <c r="AZ263" s="118"/>
      <c r="BA263" s="118"/>
      <c r="BB263" s="118"/>
      <c r="BC263" s="118"/>
      <c r="BD263" s="118"/>
      <c r="BE263" s="11"/>
      <c r="BF263" s="11"/>
      <c r="BG263" s="11"/>
      <c r="BH263" s="11"/>
      <c r="BI263" s="11"/>
      <c r="BJ263" s="11"/>
      <c r="BK263" s="11"/>
      <c r="BL263" s="11"/>
      <c r="BM263" s="11"/>
      <c r="BN263" s="11"/>
      <c r="BO263" s="11"/>
      <c r="BP263" s="11"/>
      <c r="BQ263" s="11"/>
      <c r="BR263" s="11"/>
      <c r="BS263" s="11"/>
      <c r="BT263" s="38"/>
      <c r="BU263" s="38"/>
      <c r="BV263" s="38"/>
      <c r="BW263" s="38"/>
      <c r="BX263" s="38"/>
      <c r="BY263" s="38"/>
    </row>
    <row r="264" spans="1:79" ht="45" customHeight="1">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t="s">
        <v>4</v>
      </c>
      <c r="AB264" s="118"/>
      <c r="AC264" s="118"/>
      <c r="AD264" s="118"/>
      <c r="AE264" s="118"/>
      <c r="AF264" s="118" t="s">
        <v>3</v>
      </c>
      <c r="AG264" s="118"/>
      <c r="AH264" s="118"/>
      <c r="AI264" s="118"/>
      <c r="AJ264" s="118"/>
      <c r="AK264" s="118" t="s">
        <v>460</v>
      </c>
      <c r="AL264" s="118"/>
      <c r="AM264" s="118"/>
      <c r="AN264" s="118"/>
      <c r="AO264" s="118"/>
      <c r="AP264" s="118" t="s">
        <v>4</v>
      </c>
      <c r="AQ264" s="118"/>
      <c r="AR264" s="118"/>
      <c r="AS264" s="118"/>
      <c r="AT264" s="118"/>
      <c r="AU264" s="118" t="s">
        <v>3</v>
      </c>
      <c r="AV264" s="118"/>
      <c r="AW264" s="118"/>
      <c r="AX264" s="118"/>
      <c r="AY264" s="118"/>
      <c r="AZ264" s="118" t="s">
        <v>461</v>
      </c>
      <c r="BA264" s="118"/>
      <c r="BB264" s="118"/>
      <c r="BC264" s="118"/>
      <c r="BD264" s="118"/>
      <c r="BE264" s="11"/>
      <c r="BF264" s="11"/>
      <c r="BG264" s="11"/>
      <c r="BH264" s="11"/>
      <c r="BI264" s="11"/>
      <c r="BJ264" s="11"/>
      <c r="BK264" s="11"/>
      <c r="BL264" s="11"/>
      <c r="BM264" s="11"/>
      <c r="BN264" s="11"/>
      <c r="BO264" s="11"/>
      <c r="BP264" s="11"/>
      <c r="BQ264" s="11"/>
      <c r="BR264" s="11"/>
      <c r="BS264" s="11"/>
      <c r="BT264" s="38"/>
      <c r="BU264" s="38"/>
      <c r="BV264" s="38"/>
      <c r="BW264" s="38"/>
      <c r="BX264" s="38"/>
      <c r="BY264" s="38"/>
    </row>
    <row r="265" spans="1:79" ht="15" customHeight="1">
      <c r="A265" s="112">
        <v>1</v>
      </c>
      <c r="B265" s="112"/>
      <c r="C265" s="112"/>
      <c r="D265" s="112"/>
      <c r="E265" s="112"/>
      <c r="F265" s="112"/>
      <c r="G265" s="112">
        <v>2</v>
      </c>
      <c r="H265" s="112"/>
      <c r="I265" s="112"/>
      <c r="J265" s="112"/>
      <c r="K265" s="112"/>
      <c r="L265" s="112"/>
      <c r="M265" s="112"/>
      <c r="N265" s="112"/>
      <c r="O265" s="112"/>
      <c r="P265" s="112"/>
      <c r="Q265" s="112"/>
      <c r="R265" s="112"/>
      <c r="S265" s="112"/>
      <c r="T265" s="112">
        <v>3</v>
      </c>
      <c r="U265" s="112"/>
      <c r="V265" s="112"/>
      <c r="W265" s="112"/>
      <c r="X265" s="112"/>
      <c r="Y265" s="112"/>
      <c r="Z265" s="112"/>
      <c r="AA265" s="112">
        <v>4</v>
      </c>
      <c r="AB265" s="112"/>
      <c r="AC265" s="112"/>
      <c r="AD265" s="112"/>
      <c r="AE265" s="112"/>
      <c r="AF265" s="112">
        <v>5</v>
      </c>
      <c r="AG265" s="112"/>
      <c r="AH265" s="112"/>
      <c r="AI265" s="112"/>
      <c r="AJ265" s="112"/>
      <c r="AK265" s="112">
        <v>6</v>
      </c>
      <c r="AL265" s="112"/>
      <c r="AM265" s="112"/>
      <c r="AN265" s="112"/>
      <c r="AO265" s="112"/>
      <c r="AP265" s="112">
        <v>7</v>
      </c>
      <c r="AQ265" s="112"/>
      <c r="AR265" s="112"/>
      <c r="AS265" s="112"/>
      <c r="AT265" s="112"/>
      <c r="AU265" s="112">
        <v>8</v>
      </c>
      <c r="AV265" s="112"/>
      <c r="AW265" s="112"/>
      <c r="AX265" s="112"/>
      <c r="AY265" s="112"/>
      <c r="AZ265" s="112">
        <v>9</v>
      </c>
      <c r="BA265" s="112"/>
      <c r="BB265" s="112"/>
      <c r="BC265" s="112"/>
      <c r="BD265" s="112"/>
      <c r="BE265" s="11"/>
      <c r="BF265" s="11"/>
      <c r="BG265" s="11"/>
      <c r="BH265" s="11"/>
      <c r="BI265" s="11"/>
      <c r="BJ265" s="11"/>
      <c r="BK265" s="11"/>
      <c r="BL265" s="11"/>
      <c r="BM265" s="11"/>
      <c r="BN265" s="11"/>
      <c r="BO265" s="11"/>
      <c r="BP265" s="11"/>
      <c r="BQ265" s="11"/>
      <c r="BR265" s="11"/>
      <c r="BS265" s="11"/>
      <c r="BT265" s="38"/>
      <c r="BU265" s="38"/>
      <c r="BV265" s="38"/>
      <c r="BW265" s="38"/>
      <c r="BX265" s="38"/>
      <c r="BY265" s="38"/>
    </row>
    <row r="266" spans="1:79" s="1" customFormat="1" ht="15" hidden="1" customHeight="1">
      <c r="A266" s="117" t="s">
        <v>268</v>
      </c>
      <c r="B266" s="117"/>
      <c r="C266" s="117"/>
      <c r="D266" s="117"/>
      <c r="E266" s="117"/>
      <c r="F266" s="117"/>
      <c r="G266" s="316" t="s">
        <v>269</v>
      </c>
      <c r="H266" s="316"/>
      <c r="I266" s="316"/>
      <c r="J266" s="316"/>
      <c r="K266" s="316"/>
      <c r="L266" s="316"/>
      <c r="M266" s="316"/>
      <c r="N266" s="316"/>
      <c r="O266" s="316"/>
      <c r="P266" s="316"/>
      <c r="Q266" s="316"/>
      <c r="R266" s="316"/>
      <c r="S266" s="316"/>
      <c r="T266" s="316" t="s">
        <v>270</v>
      </c>
      <c r="U266" s="316"/>
      <c r="V266" s="316"/>
      <c r="W266" s="316"/>
      <c r="X266" s="316"/>
      <c r="Y266" s="316"/>
      <c r="Z266" s="316"/>
      <c r="AA266" s="317" t="s">
        <v>271</v>
      </c>
      <c r="AB266" s="317"/>
      <c r="AC266" s="317"/>
      <c r="AD266" s="317"/>
      <c r="AE266" s="317"/>
      <c r="AF266" s="317" t="s">
        <v>272</v>
      </c>
      <c r="AG266" s="317"/>
      <c r="AH266" s="317"/>
      <c r="AI266" s="317"/>
      <c r="AJ266" s="317"/>
      <c r="AK266" s="318" t="s">
        <v>273</v>
      </c>
      <c r="AL266" s="318"/>
      <c r="AM266" s="318"/>
      <c r="AN266" s="318"/>
      <c r="AO266" s="318"/>
      <c r="AP266" s="317" t="s">
        <v>274</v>
      </c>
      <c r="AQ266" s="317"/>
      <c r="AR266" s="317"/>
      <c r="AS266" s="317"/>
      <c r="AT266" s="317"/>
      <c r="AU266" s="317" t="s">
        <v>275</v>
      </c>
      <c r="AV266" s="317"/>
      <c r="AW266" s="317"/>
      <c r="AX266" s="317"/>
      <c r="AY266" s="317"/>
      <c r="AZ266" s="318" t="s">
        <v>276</v>
      </c>
      <c r="BA266" s="318"/>
      <c r="BB266" s="318"/>
      <c r="BC266" s="318"/>
      <c r="BD266" s="318"/>
      <c r="BE266" s="69"/>
      <c r="BF266" s="69"/>
      <c r="BG266" s="69"/>
      <c r="BH266" s="69"/>
      <c r="BI266" s="69"/>
      <c r="BJ266" s="69"/>
      <c r="BK266" s="69"/>
      <c r="BL266" s="69"/>
      <c r="BM266" s="69"/>
      <c r="BN266" s="69"/>
      <c r="BO266" s="70"/>
      <c r="BP266" s="70"/>
      <c r="BQ266" s="70"/>
      <c r="BR266" s="70"/>
      <c r="BS266" s="70"/>
      <c r="BT266" s="38"/>
      <c r="BU266" s="38"/>
      <c r="BV266" s="38"/>
      <c r="BW266" s="38"/>
      <c r="BX266" s="38"/>
      <c r="BY266" s="38"/>
      <c r="CA266" s="1" t="s">
        <v>13</v>
      </c>
    </row>
    <row r="267" spans="1:79" s="5" customFormat="1" ht="15" customHeight="1">
      <c r="A267" s="117"/>
      <c r="B267" s="117"/>
      <c r="C267" s="117"/>
      <c r="D267" s="117"/>
      <c r="E267" s="117"/>
      <c r="F267" s="117"/>
      <c r="G267" s="316"/>
      <c r="H267" s="316"/>
      <c r="I267" s="316"/>
      <c r="J267" s="316"/>
      <c r="K267" s="316"/>
      <c r="L267" s="316"/>
      <c r="M267" s="316"/>
      <c r="N267" s="316"/>
      <c r="O267" s="316"/>
      <c r="P267" s="316"/>
      <c r="Q267" s="316"/>
      <c r="R267" s="316"/>
      <c r="S267" s="316"/>
      <c r="T267" s="316"/>
      <c r="U267" s="316"/>
      <c r="V267" s="316"/>
      <c r="W267" s="316"/>
      <c r="X267" s="316"/>
      <c r="Y267" s="316"/>
      <c r="Z267" s="316"/>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19"/>
      <c r="BE267" s="82"/>
      <c r="BF267" s="82"/>
      <c r="BG267" s="82"/>
      <c r="BH267" s="82"/>
      <c r="BI267" s="82"/>
      <c r="BJ267" s="82"/>
      <c r="BK267" s="82"/>
      <c r="BL267" s="82"/>
      <c r="BM267" s="82"/>
      <c r="BN267" s="82"/>
      <c r="BO267" s="82"/>
      <c r="BP267" s="82"/>
      <c r="BQ267" s="82"/>
      <c r="BR267" s="82"/>
      <c r="BS267" s="82"/>
      <c r="BT267" s="59"/>
      <c r="BU267" s="59"/>
      <c r="BV267" s="59"/>
      <c r="BW267" s="59"/>
      <c r="BX267" s="59"/>
      <c r="BY267" s="59"/>
      <c r="CA267" s="5" t="s">
        <v>311</v>
      </c>
    </row>
    <row r="268" spans="1:79" s="5" customFormat="1" ht="15" customHeight="1">
      <c r="A268" s="313"/>
      <c r="B268" s="313"/>
      <c r="C268" s="313"/>
      <c r="D268" s="313"/>
      <c r="E268" s="313"/>
      <c r="F268" s="313"/>
      <c r="G268" s="314" t="s">
        <v>263</v>
      </c>
      <c r="H268" s="314"/>
      <c r="I268" s="314"/>
      <c r="J268" s="314"/>
      <c r="K268" s="314"/>
      <c r="L268" s="314"/>
      <c r="M268" s="314"/>
      <c r="N268" s="314"/>
      <c r="O268" s="314"/>
      <c r="P268" s="314"/>
      <c r="Q268" s="314"/>
      <c r="R268" s="314"/>
      <c r="S268" s="314"/>
      <c r="T268" s="315"/>
      <c r="U268" s="315"/>
      <c r="V268" s="315"/>
      <c r="W268" s="315"/>
      <c r="X268" s="315"/>
      <c r="Y268" s="315"/>
      <c r="Z268" s="315"/>
      <c r="AA268" s="99">
        <v>0</v>
      </c>
      <c r="AB268" s="99"/>
      <c r="AC268" s="99"/>
      <c r="AD268" s="99"/>
      <c r="AE268" s="99"/>
      <c r="AF268" s="99">
        <v>0</v>
      </c>
      <c r="AG268" s="99"/>
      <c r="AH268" s="99"/>
      <c r="AI268" s="99"/>
      <c r="AJ268" s="99"/>
      <c r="AK268" s="99">
        <v>0</v>
      </c>
      <c r="AL268" s="99"/>
      <c r="AM268" s="99"/>
      <c r="AN268" s="99"/>
      <c r="AO268" s="99"/>
      <c r="AP268" s="99">
        <v>0</v>
      </c>
      <c r="AQ268" s="99"/>
      <c r="AR268" s="99"/>
      <c r="AS268" s="99"/>
      <c r="AT268" s="99"/>
      <c r="AU268" s="99">
        <v>0</v>
      </c>
      <c r="AV268" s="99"/>
      <c r="AW268" s="99"/>
      <c r="AX268" s="99"/>
      <c r="AY268" s="99"/>
      <c r="AZ268" s="99">
        <v>0</v>
      </c>
      <c r="BA268" s="99"/>
      <c r="BB268" s="99"/>
      <c r="BC268" s="99"/>
      <c r="BD268" s="99"/>
      <c r="BE268" s="83"/>
      <c r="BF268" s="83"/>
      <c r="BG268" s="83"/>
      <c r="BH268" s="83"/>
      <c r="BI268" s="83"/>
      <c r="BJ268" s="83"/>
      <c r="BK268" s="83"/>
      <c r="BL268" s="83"/>
      <c r="BM268" s="84"/>
      <c r="BN268" s="59"/>
      <c r="BO268" s="59"/>
      <c r="BP268" s="59"/>
      <c r="BQ268" s="59"/>
      <c r="BR268" s="59"/>
      <c r="BS268" s="59"/>
      <c r="BT268" s="59"/>
      <c r="BU268" s="59"/>
      <c r="BV268" s="59"/>
      <c r="BW268" s="59"/>
      <c r="BX268" s="59"/>
      <c r="BY268" s="59"/>
    </row>
    <row r="269" spans="1:79">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row>
    <row r="270" spans="1:79" ht="13.5" customHeight="1">
      <c r="A270" s="102" t="s">
        <v>462</v>
      </c>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38"/>
      <c r="BN270" s="38"/>
      <c r="BO270" s="38"/>
      <c r="BP270" s="38"/>
      <c r="BQ270" s="38"/>
      <c r="BR270" s="38"/>
      <c r="BS270" s="38"/>
      <c r="BT270" s="38"/>
      <c r="BU270" s="38"/>
      <c r="BV270" s="38"/>
      <c r="BW270" s="38"/>
      <c r="BX270" s="38"/>
      <c r="BY270" s="38"/>
    </row>
    <row r="271" spans="1:79" ht="15" customHeight="1">
      <c r="A271" s="189" t="s">
        <v>392</v>
      </c>
      <c r="B271" s="189"/>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c r="BM271" s="189"/>
      <c r="BN271" s="189"/>
      <c r="BO271" s="189"/>
      <c r="BP271" s="189"/>
      <c r="BQ271" s="189"/>
      <c r="BR271" s="189"/>
      <c r="BS271" s="189"/>
      <c r="BT271" s="38"/>
      <c r="BU271" s="38"/>
      <c r="BV271" s="38"/>
      <c r="BW271" s="38"/>
      <c r="BX271" s="38"/>
      <c r="BY271" s="38"/>
    </row>
    <row r="272" spans="1:79" ht="15" customHeight="1">
      <c r="A272" s="118" t="s">
        <v>5</v>
      </c>
      <c r="B272" s="118"/>
      <c r="C272" s="118"/>
      <c r="D272" s="118"/>
      <c r="E272" s="118"/>
      <c r="F272" s="118"/>
      <c r="G272" s="118" t="s">
        <v>22</v>
      </c>
      <c r="H272" s="118"/>
      <c r="I272" s="118"/>
      <c r="J272" s="118"/>
      <c r="K272" s="118"/>
      <c r="L272" s="118"/>
      <c r="M272" s="118"/>
      <c r="N272" s="118"/>
      <c r="O272" s="118"/>
      <c r="P272" s="118"/>
      <c r="Q272" s="118"/>
      <c r="R272" s="118"/>
      <c r="S272" s="118"/>
      <c r="T272" s="118" t="s">
        <v>267</v>
      </c>
      <c r="U272" s="118"/>
      <c r="V272" s="118"/>
      <c r="W272" s="118"/>
      <c r="X272" s="118"/>
      <c r="Y272" s="118"/>
      <c r="Z272" s="118"/>
      <c r="AA272" s="118" t="s">
        <v>455</v>
      </c>
      <c r="AB272" s="312"/>
      <c r="AC272" s="312"/>
      <c r="AD272" s="312"/>
      <c r="AE272" s="312"/>
      <c r="AF272" s="312"/>
      <c r="AG272" s="312"/>
      <c r="AH272" s="312"/>
      <c r="AI272" s="312"/>
      <c r="AJ272" s="312"/>
      <c r="AK272" s="312"/>
      <c r="AL272" s="312"/>
      <c r="AM272" s="312"/>
      <c r="AN272" s="312"/>
      <c r="AO272" s="312"/>
      <c r="AP272" s="118" t="s">
        <v>456</v>
      </c>
      <c r="AQ272" s="118"/>
      <c r="AR272" s="118"/>
      <c r="AS272" s="118"/>
      <c r="AT272" s="118"/>
      <c r="AU272" s="118"/>
      <c r="AV272" s="118"/>
      <c r="AW272" s="118"/>
      <c r="AX272" s="118"/>
      <c r="AY272" s="118"/>
      <c r="AZ272" s="118"/>
      <c r="BA272" s="118"/>
      <c r="BB272" s="118"/>
      <c r="BC272" s="118"/>
      <c r="BD272" s="118"/>
      <c r="BE272" s="118" t="s">
        <v>457</v>
      </c>
      <c r="BF272" s="118"/>
      <c r="BG272" s="118"/>
      <c r="BH272" s="118"/>
      <c r="BI272" s="118"/>
      <c r="BJ272" s="118"/>
      <c r="BK272" s="118"/>
      <c r="BL272" s="118"/>
      <c r="BM272" s="118"/>
      <c r="BN272" s="118"/>
      <c r="BO272" s="118"/>
      <c r="BP272" s="118"/>
      <c r="BQ272" s="118"/>
      <c r="BR272" s="118"/>
      <c r="BS272" s="118"/>
      <c r="BT272" s="38"/>
      <c r="BU272" s="38"/>
      <c r="BV272" s="38"/>
      <c r="BW272" s="38"/>
      <c r="BX272" s="38"/>
      <c r="BY272" s="38"/>
    </row>
    <row r="273" spans="1:79" ht="42.75" customHeight="1">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t="s">
        <v>4</v>
      </c>
      <c r="AB273" s="118"/>
      <c r="AC273" s="118"/>
      <c r="AD273" s="118"/>
      <c r="AE273" s="118"/>
      <c r="AF273" s="118" t="s">
        <v>3</v>
      </c>
      <c r="AG273" s="118"/>
      <c r="AH273" s="118"/>
      <c r="AI273" s="118"/>
      <c r="AJ273" s="118"/>
      <c r="AK273" s="118" t="s">
        <v>460</v>
      </c>
      <c r="AL273" s="118"/>
      <c r="AM273" s="118"/>
      <c r="AN273" s="118"/>
      <c r="AO273" s="118"/>
      <c r="AP273" s="118" t="s">
        <v>4</v>
      </c>
      <c r="AQ273" s="118"/>
      <c r="AR273" s="118"/>
      <c r="AS273" s="118"/>
      <c r="AT273" s="118"/>
      <c r="AU273" s="118" t="s">
        <v>3</v>
      </c>
      <c r="AV273" s="118"/>
      <c r="AW273" s="118"/>
      <c r="AX273" s="118"/>
      <c r="AY273" s="118"/>
      <c r="AZ273" s="118" t="s">
        <v>461</v>
      </c>
      <c r="BA273" s="118"/>
      <c r="BB273" s="118"/>
      <c r="BC273" s="118"/>
      <c r="BD273" s="118"/>
      <c r="BE273" s="118" t="s">
        <v>4</v>
      </c>
      <c r="BF273" s="118"/>
      <c r="BG273" s="118"/>
      <c r="BH273" s="118"/>
      <c r="BI273" s="118"/>
      <c r="BJ273" s="118" t="s">
        <v>3</v>
      </c>
      <c r="BK273" s="118"/>
      <c r="BL273" s="118"/>
      <c r="BM273" s="118"/>
      <c r="BN273" s="118"/>
      <c r="BO273" s="118" t="s">
        <v>463</v>
      </c>
      <c r="BP273" s="118"/>
      <c r="BQ273" s="118"/>
      <c r="BR273" s="118"/>
      <c r="BS273" s="118"/>
      <c r="BT273" s="38"/>
      <c r="BU273" s="38"/>
      <c r="BV273" s="38"/>
      <c r="BW273" s="38"/>
      <c r="BX273" s="38"/>
      <c r="BY273" s="38"/>
    </row>
    <row r="274" spans="1:79" ht="15" customHeight="1">
      <c r="A274" s="112">
        <v>1</v>
      </c>
      <c r="B274" s="112"/>
      <c r="C274" s="112"/>
      <c r="D274" s="112"/>
      <c r="E274" s="112"/>
      <c r="F274" s="112"/>
      <c r="G274" s="112">
        <v>2</v>
      </c>
      <c r="H274" s="112"/>
      <c r="I274" s="112"/>
      <c r="J274" s="112"/>
      <c r="K274" s="112"/>
      <c r="L274" s="112"/>
      <c r="M274" s="112"/>
      <c r="N274" s="112"/>
      <c r="O274" s="112"/>
      <c r="P274" s="112"/>
      <c r="Q274" s="112"/>
      <c r="R274" s="112"/>
      <c r="S274" s="112"/>
      <c r="T274" s="112">
        <v>3</v>
      </c>
      <c r="U274" s="112"/>
      <c r="V274" s="112"/>
      <c r="W274" s="112"/>
      <c r="X274" s="112"/>
      <c r="Y274" s="112"/>
      <c r="Z274" s="112"/>
      <c r="AA274" s="112">
        <v>4</v>
      </c>
      <c r="AB274" s="112"/>
      <c r="AC274" s="112"/>
      <c r="AD274" s="112"/>
      <c r="AE274" s="112"/>
      <c r="AF274" s="112">
        <v>5</v>
      </c>
      <c r="AG274" s="112"/>
      <c r="AH274" s="112"/>
      <c r="AI274" s="112"/>
      <c r="AJ274" s="112"/>
      <c r="AK274" s="112">
        <v>6</v>
      </c>
      <c r="AL274" s="112"/>
      <c r="AM274" s="112"/>
      <c r="AN274" s="112"/>
      <c r="AO274" s="112"/>
      <c r="AP274" s="112">
        <v>7</v>
      </c>
      <c r="AQ274" s="112"/>
      <c r="AR274" s="112"/>
      <c r="AS274" s="112"/>
      <c r="AT274" s="112"/>
      <c r="AU274" s="112">
        <v>8</v>
      </c>
      <c r="AV274" s="112"/>
      <c r="AW274" s="112"/>
      <c r="AX274" s="112"/>
      <c r="AY274" s="112"/>
      <c r="AZ274" s="112">
        <v>9</v>
      </c>
      <c r="BA274" s="112"/>
      <c r="BB274" s="112"/>
      <c r="BC274" s="112"/>
      <c r="BD274" s="112"/>
      <c r="BE274" s="112">
        <v>10</v>
      </c>
      <c r="BF274" s="112"/>
      <c r="BG274" s="112"/>
      <c r="BH274" s="112"/>
      <c r="BI274" s="112"/>
      <c r="BJ274" s="112">
        <v>11</v>
      </c>
      <c r="BK274" s="112"/>
      <c r="BL274" s="112"/>
      <c r="BM274" s="112"/>
      <c r="BN274" s="112"/>
      <c r="BO274" s="112">
        <v>12</v>
      </c>
      <c r="BP274" s="112"/>
      <c r="BQ274" s="112"/>
      <c r="BR274" s="112"/>
      <c r="BS274" s="112"/>
      <c r="BT274" s="38"/>
      <c r="BU274" s="38"/>
      <c r="BV274" s="38"/>
      <c r="BW274" s="38"/>
      <c r="BX274" s="38"/>
      <c r="BY274" s="38"/>
    </row>
    <row r="275" spans="1:79" s="1" customFormat="1" ht="15" hidden="1" customHeight="1">
      <c r="A275" s="117" t="s">
        <v>277</v>
      </c>
      <c r="B275" s="117"/>
      <c r="C275" s="117"/>
      <c r="D275" s="117"/>
      <c r="E275" s="117"/>
      <c r="F275" s="117"/>
      <c r="G275" s="316" t="s">
        <v>278</v>
      </c>
      <c r="H275" s="316"/>
      <c r="I275" s="316"/>
      <c r="J275" s="316"/>
      <c r="K275" s="316"/>
      <c r="L275" s="316"/>
      <c r="M275" s="316"/>
      <c r="N275" s="316"/>
      <c r="O275" s="316"/>
      <c r="P275" s="316"/>
      <c r="Q275" s="316"/>
      <c r="R275" s="316"/>
      <c r="S275" s="316"/>
      <c r="T275" s="316" t="s">
        <v>279</v>
      </c>
      <c r="U275" s="316"/>
      <c r="V275" s="316"/>
      <c r="W275" s="316"/>
      <c r="X275" s="316"/>
      <c r="Y275" s="316"/>
      <c r="Z275" s="316"/>
      <c r="AA275" s="317" t="s">
        <v>280</v>
      </c>
      <c r="AB275" s="317"/>
      <c r="AC275" s="317"/>
      <c r="AD275" s="317"/>
      <c r="AE275" s="317"/>
      <c r="AF275" s="317" t="s">
        <v>281</v>
      </c>
      <c r="AG275" s="317"/>
      <c r="AH275" s="317"/>
      <c r="AI275" s="317"/>
      <c r="AJ275" s="317"/>
      <c r="AK275" s="318" t="s">
        <v>282</v>
      </c>
      <c r="AL275" s="318"/>
      <c r="AM275" s="318"/>
      <c r="AN275" s="318"/>
      <c r="AO275" s="318"/>
      <c r="AP275" s="317" t="s">
        <v>283</v>
      </c>
      <c r="AQ275" s="317"/>
      <c r="AR275" s="317"/>
      <c r="AS275" s="317"/>
      <c r="AT275" s="317"/>
      <c r="AU275" s="317" t="s">
        <v>284</v>
      </c>
      <c r="AV275" s="317"/>
      <c r="AW275" s="317"/>
      <c r="AX275" s="317"/>
      <c r="AY275" s="317"/>
      <c r="AZ275" s="318" t="s">
        <v>285</v>
      </c>
      <c r="BA275" s="318"/>
      <c r="BB275" s="318"/>
      <c r="BC275" s="318"/>
      <c r="BD275" s="318"/>
      <c r="BE275" s="317" t="s">
        <v>286</v>
      </c>
      <c r="BF275" s="317"/>
      <c r="BG275" s="317"/>
      <c r="BH275" s="317"/>
      <c r="BI275" s="317"/>
      <c r="BJ275" s="317" t="s">
        <v>287</v>
      </c>
      <c r="BK275" s="317"/>
      <c r="BL275" s="317"/>
      <c r="BM275" s="317"/>
      <c r="BN275" s="317"/>
      <c r="BO275" s="318" t="s">
        <v>288</v>
      </c>
      <c r="BP275" s="318"/>
      <c r="BQ275" s="318"/>
      <c r="BR275" s="318"/>
      <c r="BS275" s="318"/>
      <c r="BT275" s="38"/>
      <c r="BU275" s="38"/>
      <c r="BV275" s="38"/>
      <c r="BW275" s="38"/>
      <c r="BX275" s="38"/>
      <c r="BY275" s="38"/>
      <c r="CA275" s="1" t="s">
        <v>13</v>
      </c>
    </row>
    <row r="276" spans="1:79" s="5" customFormat="1">
      <c r="A276" s="117"/>
      <c r="B276" s="117"/>
      <c r="C276" s="117"/>
      <c r="D276" s="117"/>
      <c r="E276" s="117"/>
      <c r="F276" s="117"/>
      <c r="G276" s="316"/>
      <c r="H276" s="316"/>
      <c r="I276" s="316"/>
      <c r="J276" s="316"/>
      <c r="K276" s="316"/>
      <c r="L276" s="316"/>
      <c r="M276" s="316"/>
      <c r="N276" s="316"/>
      <c r="O276" s="316"/>
      <c r="P276" s="316"/>
      <c r="Q276" s="316"/>
      <c r="R276" s="316"/>
      <c r="S276" s="316"/>
      <c r="T276" s="316"/>
      <c r="U276" s="316"/>
      <c r="V276" s="316"/>
      <c r="W276" s="316"/>
      <c r="X276" s="316"/>
      <c r="Y276" s="316"/>
      <c r="Z276" s="316"/>
      <c r="AA276" s="119"/>
      <c r="AB276" s="119"/>
      <c r="AC276" s="119"/>
      <c r="AD276" s="119"/>
      <c r="AE276" s="119"/>
      <c r="AF276" s="119"/>
      <c r="AG276" s="119"/>
      <c r="AH276" s="119"/>
      <c r="AI276" s="119"/>
      <c r="AJ276" s="119"/>
      <c r="AK276" s="99"/>
      <c r="AL276" s="99"/>
      <c r="AM276" s="99"/>
      <c r="AN276" s="99"/>
      <c r="AO276" s="99"/>
      <c r="AP276" s="119"/>
      <c r="AQ276" s="119"/>
      <c r="AR276" s="119"/>
      <c r="AS276" s="119"/>
      <c r="AT276" s="119"/>
      <c r="AU276" s="119"/>
      <c r="AV276" s="119"/>
      <c r="AW276" s="119"/>
      <c r="AX276" s="119"/>
      <c r="AY276" s="119"/>
      <c r="AZ276" s="99"/>
      <c r="BA276" s="99"/>
      <c r="BB276" s="99"/>
      <c r="BC276" s="99"/>
      <c r="BD276" s="99"/>
      <c r="BE276" s="119"/>
      <c r="BF276" s="119"/>
      <c r="BG276" s="119"/>
      <c r="BH276" s="119"/>
      <c r="BI276" s="119"/>
      <c r="BJ276" s="119"/>
      <c r="BK276" s="119"/>
      <c r="BL276" s="119"/>
      <c r="BM276" s="119"/>
      <c r="BN276" s="119"/>
      <c r="BO276" s="99"/>
      <c r="BP276" s="99"/>
      <c r="BQ276" s="99"/>
      <c r="BR276" s="99"/>
      <c r="BS276" s="99"/>
      <c r="BT276" s="59"/>
      <c r="BU276" s="59"/>
      <c r="BV276" s="59"/>
      <c r="BW276" s="59"/>
      <c r="BX276" s="59"/>
      <c r="BY276" s="59"/>
      <c r="CA276" s="5" t="s">
        <v>312</v>
      </c>
    </row>
    <row r="277" spans="1:79" s="5" customFormat="1" ht="15" customHeight="1">
      <c r="A277" s="313"/>
      <c r="B277" s="313"/>
      <c r="C277" s="313"/>
      <c r="D277" s="313"/>
      <c r="E277" s="313"/>
      <c r="F277" s="313"/>
      <c r="G277" s="314" t="s">
        <v>263</v>
      </c>
      <c r="H277" s="314"/>
      <c r="I277" s="314"/>
      <c r="J277" s="314"/>
      <c r="K277" s="314"/>
      <c r="L277" s="314"/>
      <c r="M277" s="314"/>
      <c r="N277" s="314"/>
      <c r="O277" s="314"/>
      <c r="P277" s="314"/>
      <c r="Q277" s="314"/>
      <c r="R277" s="314"/>
      <c r="S277" s="314"/>
      <c r="T277" s="315"/>
      <c r="U277" s="315"/>
      <c r="V277" s="315"/>
      <c r="W277" s="315"/>
      <c r="X277" s="315"/>
      <c r="Y277" s="315"/>
      <c r="Z277" s="315"/>
      <c r="AA277" s="99">
        <v>0</v>
      </c>
      <c r="AB277" s="99"/>
      <c r="AC277" s="99"/>
      <c r="AD277" s="99"/>
      <c r="AE277" s="99"/>
      <c r="AF277" s="99">
        <v>0</v>
      </c>
      <c r="AG277" s="99"/>
      <c r="AH277" s="99"/>
      <c r="AI277" s="99"/>
      <c r="AJ277" s="99"/>
      <c r="AK277" s="99">
        <v>0</v>
      </c>
      <c r="AL277" s="99"/>
      <c r="AM277" s="99"/>
      <c r="AN277" s="99"/>
      <c r="AO277" s="99"/>
      <c r="AP277" s="99">
        <v>0</v>
      </c>
      <c r="AQ277" s="99"/>
      <c r="AR277" s="99"/>
      <c r="AS277" s="99"/>
      <c r="AT277" s="99"/>
      <c r="AU277" s="99">
        <v>0</v>
      </c>
      <c r="AV277" s="99"/>
      <c r="AW277" s="99"/>
      <c r="AX277" s="99"/>
      <c r="AY277" s="99"/>
      <c r="AZ277" s="99">
        <v>0</v>
      </c>
      <c r="BA277" s="99"/>
      <c r="BB277" s="99"/>
      <c r="BC277" s="99"/>
      <c r="BD277" s="99"/>
      <c r="BE277" s="99">
        <v>0</v>
      </c>
      <c r="BF277" s="99"/>
      <c r="BG277" s="99"/>
      <c r="BH277" s="99"/>
      <c r="BI277" s="99"/>
      <c r="BJ277" s="99">
        <v>0</v>
      </c>
      <c r="BK277" s="99"/>
      <c r="BL277" s="99"/>
      <c r="BM277" s="99"/>
      <c r="BN277" s="99"/>
      <c r="BO277" s="99">
        <v>0</v>
      </c>
      <c r="BP277" s="99"/>
      <c r="BQ277" s="99"/>
      <c r="BR277" s="99"/>
      <c r="BS277" s="99"/>
      <c r="BT277" s="59"/>
      <c r="BU277" s="59"/>
      <c r="BV277" s="59"/>
      <c r="BW277" s="59"/>
      <c r="BX277" s="59"/>
      <c r="BY277" s="59"/>
    </row>
    <row r="278" spans="1:79">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row>
    <row r="279" spans="1:79">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row>
    <row r="280" spans="1:79" ht="14.25" customHeight="1">
      <c r="A280" s="102" t="s">
        <v>464</v>
      </c>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38"/>
      <c r="BN280" s="38"/>
      <c r="BO280" s="38"/>
      <c r="BP280" s="38"/>
      <c r="BQ280" s="38"/>
      <c r="BR280" s="38"/>
      <c r="BS280" s="38"/>
      <c r="BT280" s="38"/>
      <c r="BU280" s="38"/>
      <c r="BV280" s="38"/>
      <c r="BW280" s="38"/>
      <c r="BX280" s="38"/>
      <c r="BY280" s="38"/>
    </row>
    <row r="281" spans="1:79" ht="15" customHeight="1">
      <c r="A281" s="189" t="s">
        <v>392</v>
      </c>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c r="BM281" s="189"/>
      <c r="BN281" s="189"/>
      <c r="BO281" s="189"/>
      <c r="BP281" s="189"/>
      <c r="BQ281" s="189"/>
      <c r="BR281" s="189"/>
      <c r="BS281" s="189"/>
      <c r="BT281" s="38"/>
      <c r="BU281" s="38"/>
      <c r="BV281" s="38"/>
      <c r="BW281" s="38"/>
      <c r="BX281" s="38"/>
      <c r="BY281" s="38"/>
    </row>
    <row r="282" spans="1:79" ht="30" customHeight="1">
      <c r="A282" s="118" t="s">
        <v>5</v>
      </c>
      <c r="B282" s="118"/>
      <c r="C282" s="118"/>
      <c r="D282" s="118"/>
      <c r="E282" s="118"/>
      <c r="F282" s="118"/>
      <c r="G282" s="118" t="s">
        <v>331</v>
      </c>
      <c r="H282" s="118"/>
      <c r="I282" s="118"/>
      <c r="J282" s="118"/>
      <c r="K282" s="118"/>
      <c r="L282" s="118"/>
      <c r="M282" s="118"/>
      <c r="N282" s="118"/>
      <c r="O282" s="118"/>
      <c r="P282" s="118"/>
      <c r="Q282" s="118"/>
      <c r="R282" s="118"/>
      <c r="S282" s="118"/>
      <c r="T282" s="118"/>
      <c r="U282" s="118"/>
      <c r="V282" s="118" t="s">
        <v>321</v>
      </c>
      <c r="W282" s="118"/>
      <c r="X282" s="118"/>
      <c r="Y282" s="118"/>
      <c r="Z282" s="118"/>
      <c r="AA282" s="118"/>
      <c r="AB282" s="118" t="s">
        <v>322</v>
      </c>
      <c r="AC282" s="118"/>
      <c r="AD282" s="118"/>
      <c r="AE282" s="118"/>
      <c r="AF282" s="118"/>
      <c r="AG282" s="118"/>
      <c r="AH282" s="118"/>
      <c r="AI282" s="118"/>
      <c r="AJ282" s="118" t="s">
        <v>323</v>
      </c>
      <c r="AK282" s="137"/>
      <c r="AL282" s="137"/>
      <c r="AM282" s="137"/>
      <c r="AN282" s="137"/>
      <c r="AO282" s="137"/>
      <c r="AP282" s="118" t="s">
        <v>332</v>
      </c>
      <c r="AQ282" s="137"/>
      <c r="AR282" s="137"/>
      <c r="AS282" s="137"/>
      <c r="AT282" s="137"/>
      <c r="AU282" s="137"/>
      <c r="AV282" s="137"/>
      <c r="AW282" s="137"/>
      <c r="AX282" s="137"/>
      <c r="AY282" s="137"/>
      <c r="AZ282" s="137"/>
      <c r="BA282" s="137"/>
      <c r="BB282" s="137"/>
      <c r="BC282" s="137"/>
      <c r="BD282" s="137"/>
      <c r="BE282" s="137"/>
      <c r="BF282" s="137"/>
      <c r="BG282" s="137"/>
      <c r="BH282" s="137"/>
      <c r="BI282" s="137"/>
      <c r="BJ282" s="137"/>
      <c r="BK282" s="137"/>
      <c r="BL282" s="137"/>
      <c r="BM282" s="137"/>
      <c r="BN282" s="137"/>
      <c r="BO282" s="137"/>
      <c r="BP282" s="137"/>
      <c r="BQ282" s="137"/>
      <c r="BR282" s="137"/>
      <c r="BS282" s="137"/>
      <c r="BT282" s="38"/>
      <c r="BU282" s="38"/>
      <c r="BV282" s="38"/>
      <c r="BW282" s="38"/>
      <c r="BX282" s="38"/>
      <c r="BY282" s="38"/>
    </row>
    <row r="283" spans="1:79" ht="81" customHeight="1">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37"/>
      <c r="AK283" s="137"/>
      <c r="AL283" s="137"/>
      <c r="AM283" s="137"/>
      <c r="AN283" s="137"/>
      <c r="AO283" s="137"/>
      <c r="AP283" s="118" t="s">
        <v>385</v>
      </c>
      <c r="AQ283" s="118"/>
      <c r="AR283" s="118"/>
      <c r="AS283" s="118"/>
      <c r="AT283" s="118"/>
      <c r="AU283" s="118"/>
      <c r="AV283" s="118" t="s">
        <v>386</v>
      </c>
      <c r="AW283" s="118"/>
      <c r="AX283" s="118"/>
      <c r="AY283" s="118"/>
      <c r="AZ283" s="118"/>
      <c r="BA283" s="118"/>
      <c r="BB283" s="118" t="s">
        <v>387</v>
      </c>
      <c r="BC283" s="118"/>
      <c r="BD283" s="118"/>
      <c r="BE283" s="118"/>
      <c r="BF283" s="118"/>
      <c r="BG283" s="118"/>
      <c r="BH283" s="118" t="s">
        <v>388</v>
      </c>
      <c r="BI283" s="118"/>
      <c r="BJ283" s="118"/>
      <c r="BK283" s="118"/>
      <c r="BL283" s="118"/>
      <c r="BM283" s="118"/>
      <c r="BN283" s="118" t="s">
        <v>389</v>
      </c>
      <c r="BO283" s="118"/>
      <c r="BP283" s="118"/>
      <c r="BQ283" s="118"/>
      <c r="BR283" s="118"/>
      <c r="BS283" s="118"/>
      <c r="BT283" s="38"/>
      <c r="BU283" s="38"/>
      <c r="BV283" s="38"/>
      <c r="BW283" s="38"/>
      <c r="BX283" s="38"/>
      <c r="BY283" s="38"/>
    </row>
    <row r="284" spans="1:79" ht="15" customHeight="1">
      <c r="A284" s="112">
        <v>1</v>
      </c>
      <c r="B284" s="112"/>
      <c r="C284" s="112"/>
      <c r="D284" s="112"/>
      <c r="E284" s="112"/>
      <c r="F284" s="112"/>
      <c r="G284" s="112">
        <v>2</v>
      </c>
      <c r="H284" s="112"/>
      <c r="I284" s="112"/>
      <c r="J284" s="112"/>
      <c r="K284" s="112"/>
      <c r="L284" s="112"/>
      <c r="M284" s="112"/>
      <c r="N284" s="112"/>
      <c r="O284" s="112"/>
      <c r="P284" s="112"/>
      <c r="Q284" s="112"/>
      <c r="R284" s="112"/>
      <c r="S284" s="112"/>
      <c r="T284" s="112"/>
      <c r="U284" s="112"/>
      <c r="V284" s="112">
        <v>3</v>
      </c>
      <c r="W284" s="112"/>
      <c r="X284" s="112"/>
      <c r="Y284" s="112"/>
      <c r="Z284" s="112"/>
      <c r="AA284" s="112"/>
      <c r="AB284" s="112">
        <v>4</v>
      </c>
      <c r="AC284" s="112"/>
      <c r="AD284" s="112"/>
      <c r="AE284" s="112"/>
      <c r="AF284" s="112"/>
      <c r="AG284" s="112"/>
      <c r="AH284" s="112"/>
      <c r="AI284" s="112"/>
      <c r="AJ284" s="112">
        <v>5</v>
      </c>
      <c r="AK284" s="112"/>
      <c r="AL284" s="112"/>
      <c r="AM284" s="112"/>
      <c r="AN284" s="112"/>
      <c r="AO284" s="112"/>
      <c r="AP284" s="112">
        <v>6</v>
      </c>
      <c r="AQ284" s="112"/>
      <c r="AR284" s="112"/>
      <c r="AS284" s="112"/>
      <c r="AT284" s="112"/>
      <c r="AU284" s="112"/>
      <c r="AV284" s="112">
        <v>7</v>
      </c>
      <c r="AW284" s="112"/>
      <c r="AX284" s="112"/>
      <c r="AY284" s="112"/>
      <c r="AZ284" s="112"/>
      <c r="BA284" s="112"/>
      <c r="BB284" s="112">
        <v>8</v>
      </c>
      <c r="BC284" s="112"/>
      <c r="BD284" s="112"/>
      <c r="BE284" s="112"/>
      <c r="BF284" s="112"/>
      <c r="BG284" s="112"/>
      <c r="BH284" s="112">
        <v>9</v>
      </c>
      <c r="BI284" s="112"/>
      <c r="BJ284" s="112"/>
      <c r="BK284" s="112"/>
      <c r="BL284" s="112"/>
      <c r="BM284" s="112"/>
      <c r="BN284" s="112">
        <v>10</v>
      </c>
      <c r="BO284" s="112"/>
      <c r="BP284" s="112"/>
      <c r="BQ284" s="112"/>
      <c r="BR284" s="112"/>
      <c r="BS284" s="112"/>
      <c r="BT284" s="38"/>
      <c r="BU284" s="38"/>
      <c r="BV284" s="38"/>
      <c r="BW284" s="38"/>
      <c r="BX284" s="38"/>
      <c r="BY284" s="38"/>
    </row>
    <row r="285" spans="1:79" s="1" customFormat="1" ht="12" hidden="1" customHeight="1">
      <c r="A285" s="323" t="s">
        <v>289</v>
      </c>
      <c r="B285" s="324"/>
      <c r="C285" s="324"/>
      <c r="D285" s="324"/>
      <c r="E285" s="324"/>
      <c r="F285" s="325"/>
      <c r="G285" s="326" t="s">
        <v>290</v>
      </c>
      <c r="H285" s="327"/>
      <c r="I285" s="327"/>
      <c r="J285" s="327"/>
      <c r="K285" s="327"/>
      <c r="L285" s="327"/>
      <c r="M285" s="327"/>
      <c r="N285" s="327"/>
      <c r="O285" s="327"/>
      <c r="P285" s="327"/>
      <c r="Q285" s="327"/>
      <c r="R285" s="327"/>
      <c r="S285" s="327"/>
      <c r="T285" s="327"/>
      <c r="U285" s="328"/>
      <c r="V285" s="326" t="s">
        <v>324</v>
      </c>
      <c r="W285" s="144"/>
      <c r="X285" s="144"/>
      <c r="Y285" s="144"/>
      <c r="Z285" s="144"/>
      <c r="AA285" s="145"/>
      <c r="AB285" s="329" t="s">
        <v>325</v>
      </c>
      <c r="AC285" s="330"/>
      <c r="AD285" s="330"/>
      <c r="AE285" s="330"/>
      <c r="AF285" s="330"/>
      <c r="AG285" s="330"/>
      <c r="AH285" s="330"/>
      <c r="AI285" s="331"/>
      <c r="AJ285" s="329" t="s">
        <v>291</v>
      </c>
      <c r="AK285" s="330"/>
      <c r="AL285" s="330"/>
      <c r="AM285" s="330"/>
      <c r="AN285" s="330"/>
      <c r="AO285" s="331"/>
      <c r="AP285" s="329" t="s">
        <v>292</v>
      </c>
      <c r="AQ285" s="330"/>
      <c r="AR285" s="330"/>
      <c r="AS285" s="330"/>
      <c r="AT285" s="330"/>
      <c r="AU285" s="331"/>
      <c r="AV285" s="329" t="s">
        <v>293</v>
      </c>
      <c r="AW285" s="330"/>
      <c r="AX285" s="330"/>
      <c r="AY285" s="330"/>
      <c r="AZ285" s="330"/>
      <c r="BA285" s="331"/>
      <c r="BB285" s="329" t="s">
        <v>294</v>
      </c>
      <c r="BC285" s="330"/>
      <c r="BD285" s="330"/>
      <c r="BE285" s="330"/>
      <c r="BF285" s="330"/>
      <c r="BG285" s="331"/>
      <c r="BH285" s="329" t="s">
        <v>295</v>
      </c>
      <c r="BI285" s="330"/>
      <c r="BJ285" s="330"/>
      <c r="BK285" s="330"/>
      <c r="BL285" s="330"/>
      <c r="BM285" s="331"/>
      <c r="BN285" s="329" t="s">
        <v>296</v>
      </c>
      <c r="BO285" s="330"/>
      <c r="BP285" s="330"/>
      <c r="BQ285" s="330"/>
      <c r="BR285" s="330"/>
      <c r="BS285" s="331"/>
      <c r="BT285" s="38"/>
      <c r="BU285" s="38"/>
      <c r="BV285" s="38"/>
      <c r="BW285" s="38"/>
      <c r="BX285" s="38"/>
      <c r="BY285" s="38"/>
    </row>
    <row r="286" spans="1:79" s="5" customFormat="1" ht="12.75" customHeight="1">
      <c r="A286" s="308"/>
      <c r="B286" s="309"/>
      <c r="C286" s="309"/>
      <c r="D286" s="309"/>
      <c r="E286" s="309"/>
      <c r="F286" s="310"/>
      <c r="G286" s="307"/>
      <c r="H286" s="349"/>
      <c r="I286" s="349"/>
      <c r="J286" s="349"/>
      <c r="K286" s="349"/>
      <c r="L286" s="349"/>
      <c r="M286" s="349"/>
      <c r="N286" s="349"/>
      <c r="O286" s="349"/>
      <c r="P286" s="349"/>
      <c r="Q286" s="349"/>
      <c r="R286" s="349"/>
      <c r="S286" s="349"/>
      <c r="T286" s="349"/>
      <c r="U286" s="350"/>
      <c r="V286" s="152"/>
      <c r="W286" s="157"/>
      <c r="X286" s="157"/>
      <c r="Y286" s="157"/>
      <c r="Z286" s="157"/>
      <c r="AA286" s="153"/>
      <c r="AB286" s="308"/>
      <c r="AC286" s="319"/>
      <c r="AD286" s="319"/>
      <c r="AE286" s="319"/>
      <c r="AF286" s="319"/>
      <c r="AG286" s="319"/>
      <c r="AH286" s="319"/>
      <c r="AI286" s="320"/>
      <c r="AJ286" s="237"/>
      <c r="AK286" s="321"/>
      <c r="AL286" s="321"/>
      <c r="AM286" s="321"/>
      <c r="AN286" s="321"/>
      <c r="AO286" s="322"/>
      <c r="AP286" s="237"/>
      <c r="AQ286" s="321"/>
      <c r="AR286" s="321"/>
      <c r="AS286" s="321"/>
      <c r="AT286" s="321"/>
      <c r="AU286" s="322"/>
      <c r="AV286" s="237"/>
      <c r="AW286" s="321"/>
      <c r="AX286" s="321"/>
      <c r="AY286" s="321"/>
      <c r="AZ286" s="321"/>
      <c r="BA286" s="322"/>
      <c r="BB286" s="237"/>
      <c r="BC286" s="321"/>
      <c r="BD286" s="321"/>
      <c r="BE286" s="321"/>
      <c r="BF286" s="321"/>
      <c r="BG286" s="322"/>
      <c r="BH286" s="237"/>
      <c r="BI286" s="321"/>
      <c r="BJ286" s="321"/>
      <c r="BK286" s="321"/>
      <c r="BL286" s="321"/>
      <c r="BM286" s="322"/>
      <c r="BN286" s="237"/>
      <c r="BO286" s="336"/>
      <c r="BP286" s="336"/>
      <c r="BQ286" s="336"/>
      <c r="BR286" s="336"/>
      <c r="BS286" s="337"/>
      <c r="BT286" s="59"/>
      <c r="BU286" s="59"/>
      <c r="BV286" s="59"/>
      <c r="BW286" s="59"/>
      <c r="BX286" s="59"/>
      <c r="BY286" s="59"/>
      <c r="CA286" s="5" t="s">
        <v>313</v>
      </c>
    </row>
    <row r="287" spans="1:79" ht="14.25">
      <c r="A287" s="338" t="s">
        <v>265</v>
      </c>
      <c r="B287" s="339"/>
      <c r="C287" s="339"/>
      <c r="D287" s="339"/>
      <c r="E287" s="339"/>
      <c r="F287" s="340"/>
      <c r="G287" s="338" t="s">
        <v>265</v>
      </c>
      <c r="H287" s="341"/>
      <c r="I287" s="341"/>
      <c r="J287" s="341"/>
      <c r="K287" s="341"/>
      <c r="L287" s="341"/>
      <c r="M287" s="341"/>
      <c r="N287" s="341"/>
      <c r="O287" s="341"/>
      <c r="P287" s="341"/>
      <c r="Q287" s="341"/>
      <c r="R287" s="341"/>
      <c r="S287" s="341"/>
      <c r="T287" s="341"/>
      <c r="U287" s="342"/>
      <c r="V287" s="343" t="s">
        <v>265</v>
      </c>
      <c r="W287" s="344"/>
      <c r="X287" s="344"/>
      <c r="Y287" s="344"/>
      <c r="Z287" s="344"/>
      <c r="AA287" s="345"/>
      <c r="AB287" s="343" t="s">
        <v>265</v>
      </c>
      <c r="AC287" s="341"/>
      <c r="AD287" s="341"/>
      <c r="AE287" s="341"/>
      <c r="AF287" s="341"/>
      <c r="AG287" s="341"/>
      <c r="AH287" s="341"/>
      <c r="AI287" s="342"/>
      <c r="AJ287" s="346" t="s">
        <v>263</v>
      </c>
      <c r="AK287" s="347"/>
      <c r="AL287" s="347"/>
      <c r="AM287" s="347"/>
      <c r="AN287" s="347"/>
      <c r="AO287" s="348"/>
      <c r="AP287" s="332">
        <v>0</v>
      </c>
      <c r="AQ287" s="333"/>
      <c r="AR287" s="333"/>
      <c r="AS287" s="333"/>
      <c r="AT287" s="333"/>
      <c r="AU287" s="322"/>
      <c r="AV287" s="332">
        <v>0</v>
      </c>
      <c r="AW287" s="333"/>
      <c r="AX287" s="333"/>
      <c r="AY287" s="333"/>
      <c r="AZ287" s="333"/>
      <c r="BA287" s="334"/>
      <c r="BB287" s="332">
        <v>0</v>
      </c>
      <c r="BC287" s="333"/>
      <c r="BD287" s="333"/>
      <c r="BE287" s="333"/>
      <c r="BF287" s="333"/>
      <c r="BG287" s="334"/>
      <c r="BH287" s="332">
        <v>0</v>
      </c>
      <c r="BI287" s="333"/>
      <c r="BJ287" s="333"/>
      <c r="BK287" s="333"/>
      <c r="BL287" s="333"/>
      <c r="BM287" s="322"/>
      <c r="BN287" s="332">
        <v>0</v>
      </c>
      <c r="BO287" s="333"/>
      <c r="BP287" s="333"/>
      <c r="BQ287" s="333"/>
      <c r="BR287" s="333"/>
      <c r="BS287" s="334"/>
      <c r="BT287" s="38"/>
      <c r="BU287" s="38"/>
      <c r="BV287" s="38"/>
      <c r="BW287" s="38"/>
      <c r="BX287" s="38"/>
      <c r="BY287" s="38"/>
    </row>
    <row r="288" spans="1:79" ht="15">
      <c r="A288" s="11"/>
      <c r="B288" s="11"/>
      <c r="C288" s="11"/>
      <c r="D288" s="11"/>
      <c r="E288" s="11"/>
      <c r="F288" s="11"/>
      <c r="G288" s="11"/>
      <c r="H288" s="11"/>
      <c r="I288" s="11"/>
      <c r="J288" s="11"/>
      <c r="K288" s="11"/>
      <c r="L288" s="11"/>
      <c r="M288" s="11"/>
      <c r="N288" s="43"/>
      <c r="O288" s="43"/>
      <c r="P288" s="43"/>
      <c r="Q288" s="43"/>
      <c r="R288" s="43"/>
      <c r="S288" s="43"/>
      <c r="T288" s="43"/>
      <c r="U288" s="43"/>
      <c r="V288" s="85"/>
      <c r="W288" s="85"/>
      <c r="X288" s="85"/>
      <c r="Y288" s="85"/>
      <c r="Z288" s="85"/>
      <c r="AA288" s="85"/>
      <c r="AB288" s="85"/>
      <c r="AC288" s="85"/>
      <c r="AD288" s="85"/>
      <c r="AE288" s="85"/>
      <c r="AF288" s="68"/>
      <c r="AG288" s="68"/>
      <c r="AH288" s="68"/>
      <c r="AI288" s="68"/>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38"/>
      <c r="BU288" s="38"/>
      <c r="BV288" s="38"/>
      <c r="BW288" s="38"/>
      <c r="BX288" s="38"/>
      <c r="BY288" s="38"/>
    </row>
    <row r="289" spans="1:77">
      <c r="A289" s="200" t="s">
        <v>297</v>
      </c>
      <c r="B289" s="335"/>
      <c r="C289" s="335"/>
      <c r="D289" s="335"/>
      <c r="E289" s="335"/>
      <c r="F289" s="335"/>
      <c r="G289" s="335"/>
      <c r="H289" s="335"/>
      <c r="I289" s="335"/>
      <c r="J289" s="335"/>
      <c r="K289" s="335"/>
      <c r="L289" s="335"/>
      <c r="M289" s="335"/>
      <c r="N289" s="335"/>
      <c r="O289" s="335"/>
      <c r="P289" s="335"/>
      <c r="Q289" s="335"/>
      <c r="R289" s="335"/>
      <c r="S289" s="335"/>
      <c r="T289" s="335"/>
      <c r="U289" s="335"/>
      <c r="V289" s="335"/>
      <c r="W289" s="335"/>
      <c r="X289" s="335"/>
      <c r="Y289" s="335"/>
      <c r="Z289" s="335"/>
      <c r="AA289" s="335"/>
      <c r="AB289" s="335"/>
      <c r="AC289" s="335"/>
      <c r="AD289" s="335"/>
      <c r="AE289" s="335"/>
      <c r="AF289" s="335"/>
      <c r="AG289" s="335"/>
      <c r="AH289" s="335"/>
      <c r="AI289" s="335"/>
      <c r="AJ289" s="335"/>
      <c r="AK289" s="335"/>
      <c r="AL289" s="335"/>
      <c r="AM289" s="335"/>
      <c r="AN289" s="335"/>
      <c r="AO289" s="335"/>
      <c r="AP289" s="335"/>
      <c r="AQ289" s="335"/>
      <c r="AR289" s="335"/>
      <c r="AS289" s="335"/>
      <c r="AT289" s="335"/>
      <c r="AU289" s="335"/>
      <c r="AV289" s="335"/>
      <c r="AW289" s="335"/>
      <c r="AX289" s="335"/>
      <c r="AY289" s="335"/>
      <c r="AZ289" s="335"/>
      <c r="BA289" s="335"/>
      <c r="BB289" s="335"/>
      <c r="BC289" s="335"/>
      <c r="BD289" s="335"/>
      <c r="BE289" s="335"/>
      <c r="BF289" s="335"/>
      <c r="BG289" s="335"/>
      <c r="BH289" s="335"/>
      <c r="BI289" s="335"/>
      <c r="BJ289" s="335"/>
      <c r="BK289" s="335"/>
      <c r="BL289" s="335"/>
      <c r="BM289" s="335"/>
      <c r="BN289" s="335"/>
      <c r="BO289" s="335"/>
      <c r="BP289" s="335"/>
      <c r="BQ289" s="335"/>
      <c r="BR289" s="335"/>
      <c r="BS289" s="335"/>
      <c r="BT289" s="38"/>
      <c r="BU289" s="38"/>
      <c r="BV289" s="38"/>
      <c r="BW289" s="38"/>
      <c r="BX289" s="38"/>
      <c r="BY289" s="38"/>
    </row>
    <row r="290" spans="1:77" ht="35.25" customHeight="1">
      <c r="A290" s="102" t="s">
        <v>465</v>
      </c>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38"/>
      <c r="BN290" s="38"/>
      <c r="BO290" s="38"/>
      <c r="BP290" s="38"/>
      <c r="BQ290" s="38"/>
      <c r="BR290" s="38"/>
      <c r="BS290" s="38"/>
      <c r="BT290" s="38"/>
      <c r="BU290" s="38"/>
      <c r="BV290" s="38"/>
      <c r="BW290" s="38"/>
      <c r="BX290" s="38"/>
      <c r="BY290" s="38"/>
    </row>
    <row r="291" spans="1:77" ht="30" customHeight="1">
      <c r="A291" s="130" t="s">
        <v>605</v>
      </c>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c r="BD291" s="130"/>
      <c r="BE291" s="130"/>
      <c r="BF291" s="130"/>
      <c r="BG291" s="130"/>
      <c r="BH291" s="130"/>
      <c r="BI291" s="130"/>
      <c r="BJ291" s="130"/>
      <c r="BK291" s="130"/>
      <c r="BL291" s="130"/>
      <c r="BM291" s="38"/>
      <c r="BN291" s="38"/>
      <c r="BO291" s="38"/>
      <c r="BP291" s="38"/>
      <c r="BQ291" s="38"/>
      <c r="BR291" s="38"/>
      <c r="BS291" s="38"/>
      <c r="BT291" s="38"/>
      <c r="BU291" s="38"/>
      <c r="BV291" s="38"/>
      <c r="BW291" s="38"/>
      <c r="BX291" s="38"/>
      <c r="BY291" s="38"/>
    </row>
    <row r="292" spans="1:77" ht="1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38"/>
      <c r="BN292" s="38"/>
      <c r="BO292" s="38"/>
      <c r="BP292" s="38"/>
      <c r="BQ292" s="38"/>
      <c r="BR292" s="38"/>
      <c r="BS292" s="38"/>
      <c r="BT292" s="38"/>
      <c r="BU292" s="38"/>
      <c r="BV292" s="38"/>
      <c r="BW292" s="38"/>
      <c r="BX292" s="38"/>
      <c r="BY292" s="38"/>
    </row>
    <row r="293" spans="1:77" ht="14.25">
      <c r="A293" s="151" t="s">
        <v>467</v>
      </c>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c r="BR293" s="151"/>
      <c r="BS293" s="151"/>
      <c r="BT293" s="38"/>
      <c r="BU293" s="38"/>
      <c r="BV293" s="38"/>
      <c r="BW293" s="38"/>
      <c r="BX293" s="38"/>
      <c r="BY293" s="38"/>
    </row>
    <row r="294" spans="1:77" ht="30" customHeight="1">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AZ294" s="130"/>
      <c r="BA294" s="130"/>
      <c r="BB294" s="130"/>
      <c r="BC294" s="130"/>
      <c r="BD294" s="130"/>
      <c r="BE294" s="130"/>
      <c r="BF294" s="130"/>
      <c r="BG294" s="130"/>
      <c r="BH294" s="130"/>
      <c r="BI294" s="130"/>
      <c r="BJ294" s="130"/>
      <c r="BK294" s="130"/>
      <c r="BL294" s="130"/>
      <c r="BM294" s="38"/>
      <c r="BN294" s="38"/>
      <c r="BO294" s="38"/>
      <c r="BP294" s="38"/>
      <c r="BQ294" s="38"/>
      <c r="BR294" s="38"/>
      <c r="BS294" s="38"/>
      <c r="BT294" s="38"/>
      <c r="BU294" s="38"/>
      <c r="BV294" s="38"/>
      <c r="BW294" s="38"/>
      <c r="BX294" s="38"/>
      <c r="BY294" s="38"/>
    </row>
    <row r="295" spans="1:77" ht="14.2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38"/>
      <c r="BU295" s="38"/>
      <c r="BV295" s="38"/>
      <c r="BW295" s="38"/>
      <c r="BX295" s="38"/>
      <c r="BY295" s="38"/>
    </row>
    <row r="296" spans="1:77">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row>
    <row r="297" spans="1:77">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row>
    <row r="298" spans="1:77" ht="18.95" customHeight="1">
      <c r="A298" s="102" t="s">
        <v>298</v>
      </c>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39"/>
      <c r="AC298" s="39"/>
      <c r="AD298" s="39"/>
      <c r="AE298" s="39"/>
      <c r="AF298" s="39"/>
      <c r="AG298" s="39"/>
      <c r="AH298" s="103"/>
      <c r="AI298" s="103"/>
      <c r="AJ298" s="103"/>
      <c r="AK298" s="103"/>
      <c r="AL298" s="103"/>
      <c r="AM298" s="103"/>
      <c r="AN298" s="103"/>
      <c r="AO298" s="103"/>
      <c r="AP298" s="103"/>
      <c r="AQ298" s="39"/>
      <c r="AR298" s="39"/>
      <c r="AS298" s="39"/>
      <c r="AT298" s="39"/>
      <c r="AU298" s="104" t="s">
        <v>394</v>
      </c>
      <c r="AV298" s="104"/>
      <c r="AW298" s="104"/>
      <c r="AX298" s="104"/>
      <c r="AY298" s="104"/>
      <c r="AZ298" s="104"/>
      <c r="BA298" s="104"/>
      <c r="BB298" s="104"/>
      <c r="BC298" s="104"/>
      <c r="BD298" s="104"/>
      <c r="BE298" s="104"/>
      <c r="BF298" s="104"/>
      <c r="BG298" s="38"/>
      <c r="BH298" s="38"/>
      <c r="BI298" s="38"/>
      <c r="BJ298" s="38"/>
      <c r="BK298" s="38"/>
      <c r="BL298" s="38"/>
      <c r="BM298" s="38"/>
      <c r="BN298" s="38"/>
      <c r="BO298" s="38"/>
      <c r="BP298" s="38"/>
      <c r="BQ298" s="38"/>
      <c r="BR298" s="38"/>
      <c r="BS298" s="38"/>
      <c r="BT298" s="38"/>
      <c r="BU298" s="38"/>
      <c r="BV298" s="38"/>
      <c r="BW298" s="38"/>
      <c r="BX298" s="38"/>
      <c r="BY298" s="38"/>
    </row>
    <row r="299" spans="1:77" ht="12.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86"/>
      <c r="AC299" s="86"/>
      <c r="AD299" s="86"/>
      <c r="AE299" s="86"/>
      <c r="AF299" s="86"/>
      <c r="AG299" s="86"/>
      <c r="AH299" s="94" t="s">
        <v>2</v>
      </c>
      <c r="AI299" s="94"/>
      <c r="AJ299" s="94"/>
      <c r="AK299" s="94"/>
      <c r="AL299" s="94"/>
      <c r="AM299" s="94"/>
      <c r="AN299" s="94"/>
      <c r="AO299" s="94"/>
      <c r="AP299" s="94"/>
      <c r="AQ299" s="86"/>
      <c r="AR299" s="86"/>
      <c r="AS299" s="86"/>
      <c r="AT299" s="86"/>
      <c r="AU299" s="94" t="s">
        <v>299</v>
      </c>
      <c r="AV299" s="94"/>
      <c r="AW299" s="94"/>
      <c r="AX299" s="94"/>
      <c r="AY299" s="94"/>
      <c r="AZ299" s="94"/>
      <c r="BA299" s="94"/>
      <c r="BB299" s="94"/>
      <c r="BC299" s="94"/>
      <c r="BD299" s="94"/>
      <c r="BE299" s="94"/>
      <c r="BF299" s="94"/>
      <c r="BG299" s="38"/>
      <c r="BH299" s="38"/>
      <c r="BI299" s="38"/>
      <c r="BJ299" s="38"/>
      <c r="BK299" s="38"/>
      <c r="BL299" s="38"/>
      <c r="BM299" s="38"/>
      <c r="BN299" s="38"/>
      <c r="BO299" s="38"/>
      <c r="BP299" s="38"/>
      <c r="BQ299" s="38"/>
      <c r="BR299" s="38"/>
      <c r="BS299" s="38"/>
      <c r="BT299" s="38"/>
      <c r="BU299" s="38"/>
      <c r="BV299" s="38"/>
      <c r="BW299" s="38"/>
      <c r="BX299" s="38"/>
      <c r="BY299" s="38"/>
    </row>
    <row r="300" spans="1:77" ht="15">
      <c r="AB300" s="18"/>
      <c r="AC300" s="18"/>
      <c r="AD300" s="18"/>
      <c r="AE300" s="18"/>
      <c r="AF300" s="18"/>
      <c r="AG300" s="18"/>
      <c r="AH300" s="19"/>
      <c r="AI300" s="19"/>
      <c r="AJ300" s="19"/>
      <c r="AK300" s="19"/>
      <c r="AL300" s="19"/>
      <c r="AM300" s="19"/>
      <c r="AN300" s="19"/>
      <c r="AO300" s="19"/>
      <c r="AP300" s="19"/>
      <c r="AQ300" s="18"/>
      <c r="AR300" s="18"/>
      <c r="AS300" s="18"/>
      <c r="AT300" s="18"/>
      <c r="AU300" s="19"/>
      <c r="AV300" s="19"/>
      <c r="AW300" s="19"/>
      <c r="AX300" s="19"/>
      <c r="AY300" s="19"/>
      <c r="AZ300" s="19"/>
      <c r="BA300" s="19"/>
      <c r="BB300" s="19"/>
      <c r="BC300" s="19"/>
      <c r="BD300" s="19"/>
      <c r="BE300" s="19"/>
      <c r="BF300" s="19"/>
    </row>
  </sheetData>
  <sheetProtection password="CEF9" sheet="1" objects="1" scenarios="1"/>
  <mergeCells count="1837">
    <mergeCell ref="BU255:BX255"/>
    <mergeCell ref="AW255:AZ255"/>
    <mergeCell ref="BA255:BD255"/>
    <mergeCell ref="BE255:BH255"/>
    <mergeCell ref="BI255:BL255"/>
    <mergeCell ref="BM255:BP255"/>
    <mergeCell ref="BQ255:BT255"/>
    <mergeCell ref="BU254:BX254"/>
    <mergeCell ref="A255:C255"/>
    <mergeCell ref="D255:T255"/>
    <mergeCell ref="U255:X255"/>
    <mergeCell ref="Y255:AB255"/>
    <mergeCell ref="AC255:AF255"/>
    <mergeCell ref="AG255:AJ255"/>
    <mergeCell ref="AK255:AN255"/>
    <mergeCell ref="AO255:AR255"/>
    <mergeCell ref="AS255:AV255"/>
    <mergeCell ref="AW254:AZ254"/>
    <mergeCell ref="BA254:BD254"/>
    <mergeCell ref="BE254:BH254"/>
    <mergeCell ref="BI254:BL254"/>
    <mergeCell ref="BM254:BP254"/>
    <mergeCell ref="BQ254:BT254"/>
    <mergeCell ref="BU253:BX253"/>
    <mergeCell ref="A254:C254"/>
    <mergeCell ref="D254:T254"/>
    <mergeCell ref="U254:X254"/>
    <mergeCell ref="Y254:AB254"/>
    <mergeCell ref="AC254:AF254"/>
    <mergeCell ref="AG254:AJ254"/>
    <mergeCell ref="AK254:AN254"/>
    <mergeCell ref="AO254:AR254"/>
    <mergeCell ref="AS254:AV254"/>
    <mergeCell ref="AW253:AZ253"/>
    <mergeCell ref="BA253:BD253"/>
    <mergeCell ref="BE253:BH253"/>
    <mergeCell ref="BI253:BL253"/>
    <mergeCell ref="BM253:BP253"/>
    <mergeCell ref="BQ253:BT253"/>
    <mergeCell ref="BU252:BX252"/>
    <mergeCell ref="A253:C253"/>
    <mergeCell ref="D253:T253"/>
    <mergeCell ref="U253:X253"/>
    <mergeCell ref="Y253:AB253"/>
    <mergeCell ref="AC253:AF253"/>
    <mergeCell ref="AG253:AJ253"/>
    <mergeCell ref="AK253:AN253"/>
    <mergeCell ref="AO253:AR253"/>
    <mergeCell ref="AS253:AV253"/>
    <mergeCell ref="AW252:AZ252"/>
    <mergeCell ref="BA252:BD252"/>
    <mergeCell ref="BE252:BH252"/>
    <mergeCell ref="BI252:BL252"/>
    <mergeCell ref="BM252:BP252"/>
    <mergeCell ref="BQ252:BT252"/>
    <mergeCell ref="BU251:BX251"/>
    <mergeCell ref="A252:C252"/>
    <mergeCell ref="D252:T252"/>
    <mergeCell ref="U252:X252"/>
    <mergeCell ref="Y252:AB252"/>
    <mergeCell ref="AC252:AF252"/>
    <mergeCell ref="AG252:AJ252"/>
    <mergeCell ref="AK252:AN252"/>
    <mergeCell ref="AO252:AR252"/>
    <mergeCell ref="AS252:AV252"/>
    <mergeCell ref="AW251:AZ251"/>
    <mergeCell ref="BA251:BD251"/>
    <mergeCell ref="BE251:BH251"/>
    <mergeCell ref="BI251:BL251"/>
    <mergeCell ref="BM251:BP251"/>
    <mergeCell ref="BQ251:BT251"/>
    <mergeCell ref="A251:C251"/>
    <mergeCell ref="D251:T251"/>
    <mergeCell ref="U251:X251"/>
    <mergeCell ref="Y251:AB251"/>
    <mergeCell ref="AC251:AF251"/>
    <mergeCell ref="AG251:AJ251"/>
    <mergeCell ref="AK251:AN251"/>
    <mergeCell ref="AO251:AR251"/>
    <mergeCell ref="AS251:AV251"/>
    <mergeCell ref="BT227:BX227"/>
    <mergeCell ref="BT225:BX225"/>
    <mergeCell ref="AP225:AT225"/>
    <mergeCell ref="AU225:AY225"/>
    <mergeCell ref="AZ225:BD225"/>
    <mergeCell ref="BE225:BI225"/>
    <mergeCell ref="BJ225:BN225"/>
    <mergeCell ref="BO225:BS225"/>
    <mergeCell ref="BE224:BI224"/>
    <mergeCell ref="A239:C239"/>
    <mergeCell ref="D239:P239"/>
    <mergeCell ref="Q239:U239"/>
    <mergeCell ref="V239:AE239"/>
    <mergeCell ref="AF239:AJ239"/>
    <mergeCell ref="AK239:AO239"/>
    <mergeCell ref="AP239:AT239"/>
    <mergeCell ref="AU239:AY239"/>
    <mergeCell ref="AZ239:BD239"/>
    <mergeCell ref="BE235:BI235"/>
    <mergeCell ref="BJ235:BN235"/>
    <mergeCell ref="BO235:BS235"/>
    <mergeCell ref="BT235:BX235"/>
    <mergeCell ref="A235:C235"/>
    <mergeCell ref="D235:P235"/>
    <mergeCell ref="Q235:U235"/>
    <mergeCell ref="V235:AE235"/>
    <mergeCell ref="AF235:AJ235"/>
    <mergeCell ref="AK235:AO235"/>
    <mergeCell ref="AP235:AT235"/>
    <mergeCell ref="AU235:AY235"/>
    <mergeCell ref="AZ235:BD235"/>
    <mergeCell ref="BE238:BI238"/>
    <mergeCell ref="BE228:BI228"/>
    <mergeCell ref="BJ228:BN228"/>
    <mergeCell ref="BO228:BS228"/>
    <mergeCell ref="A228:C228"/>
    <mergeCell ref="D228:P228"/>
    <mergeCell ref="Q228:U228"/>
    <mergeCell ref="V228:AE228"/>
    <mergeCell ref="AF228:AJ228"/>
    <mergeCell ref="AK228:AO228"/>
    <mergeCell ref="AP218:AT218"/>
    <mergeCell ref="AU218:AY218"/>
    <mergeCell ref="AZ218:BD218"/>
    <mergeCell ref="BE218:BI218"/>
    <mergeCell ref="A218:C218"/>
    <mergeCell ref="D218:P218"/>
    <mergeCell ref="Q218:U218"/>
    <mergeCell ref="V218:AE218"/>
    <mergeCell ref="AF218:AJ218"/>
    <mergeCell ref="AK218:AO218"/>
    <mergeCell ref="AP214:AT214"/>
    <mergeCell ref="AU214:AY214"/>
    <mergeCell ref="AZ214:BD214"/>
    <mergeCell ref="BE214:BI214"/>
    <mergeCell ref="A214:C214"/>
    <mergeCell ref="D214:P214"/>
    <mergeCell ref="Q214:U214"/>
    <mergeCell ref="V214:AE214"/>
    <mergeCell ref="AF214:AJ214"/>
    <mergeCell ref="AK214:AO214"/>
    <mergeCell ref="AP207:AT207"/>
    <mergeCell ref="AU207:AY207"/>
    <mergeCell ref="AZ207:BD207"/>
    <mergeCell ref="BE207:BI207"/>
    <mergeCell ref="A207:C207"/>
    <mergeCell ref="D207:P207"/>
    <mergeCell ref="Q207:U207"/>
    <mergeCell ref="V207:AE207"/>
    <mergeCell ref="AF207:AJ207"/>
    <mergeCell ref="AK207:AO207"/>
    <mergeCell ref="AP213:AT213"/>
    <mergeCell ref="AU213:AY213"/>
    <mergeCell ref="AZ213:BD213"/>
    <mergeCell ref="BE213:BI213"/>
    <mergeCell ref="AP212:AT212"/>
    <mergeCell ref="AU212:AY212"/>
    <mergeCell ref="AZ212:BD212"/>
    <mergeCell ref="BE212:BI212"/>
    <mergeCell ref="A213:C213"/>
    <mergeCell ref="D213:P213"/>
    <mergeCell ref="Q213:U213"/>
    <mergeCell ref="V213:AE213"/>
    <mergeCell ref="BG190:BL190"/>
    <mergeCell ref="A190:B190"/>
    <mergeCell ref="C190:AH190"/>
    <mergeCell ref="AI190:AN190"/>
    <mergeCell ref="AO190:AT190"/>
    <mergeCell ref="AU190:AZ190"/>
    <mergeCell ref="BA190:BF190"/>
    <mergeCell ref="BG188:BL188"/>
    <mergeCell ref="A189:B189"/>
    <mergeCell ref="C189:AH189"/>
    <mergeCell ref="AI189:AN189"/>
    <mergeCell ref="AO189:AT189"/>
    <mergeCell ref="AU189:AZ189"/>
    <mergeCell ref="BA189:BF189"/>
    <mergeCell ref="BG189:BL189"/>
    <mergeCell ref="A188:B188"/>
    <mergeCell ref="C188:AH188"/>
    <mergeCell ref="AI188:AN188"/>
    <mergeCell ref="AO188:AT188"/>
    <mergeCell ref="AU188:AZ188"/>
    <mergeCell ref="BA188:BF188"/>
    <mergeCell ref="BG186:BL186"/>
    <mergeCell ref="A187:B187"/>
    <mergeCell ref="C187:AH187"/>
    <mergeCell ref="AI187:AN187"/>
    <mergeCell ref="AO187:AT187"/>
    <mergeCell ref="AU187:AZ187"/>
    <mergeCell ref="BA187:BF187"/>
    <mergeCell ref="BG187:BL187"/>
    <mergeCell ref="A186:B186"/>
    <mergeCell ref="C186:AH186"/>
    <mergeCell ref="AI186:AN186"/>
    <mergeCell ref="AO186:AT186"/>
    <mergeCell ref="AU186:AZ186"/>
    <mergeCell ref="BA186:BF186"/>
    <mergeCell ref="BG184:BL184"/>
    <mergeCell ref="A185:B185"/>
    <mergeCell ref="C185:AH185"/>
    <mergeCell ref="AI185:AN185"/>
    <mergeCell ref="AO185:AT185"/>
    <mergeCell ref="AU185:AZ185"/>
    <mergeCell ref="BA185:BF185"/>
    <mergeCell ref="BG185:BL185"/>
    <mergeCell ref="A184:B184"/>
    <mergeCell ref="C184:AH184"/>
    <mergeCell ref="AI184:AN184"/>
    <mergeCell ref="AO184:AT184"/>
    <mergeCell ref="AU184:AZ184"/>
    <mergeCell ref="BA184:BF184"/>
    <mergeCell ref="BG182:BL182"/>
    <mergeCell ref="A183:B183"/>
    <mergeCell ref="C183:AH183"/>
    <mergeCell ref="AI183:AN183"/>
    <mergeCell ref="AO183:AT183"/>
    <mergeCell ref="AU183:AZ183"/>
    <mergeCell ref="BA183:BF183"/>
    <mergeCell ref="BG183:BL183"/>
    <mergeCell ref="A182:B182"/>
    <mergeCell ref="C182:AH182"/>
    <mergeCell ref="AI182:AN182"/>
    <mergeCell ref="AO182:AT182"/>
    <mergeCell ref="AU182:AZ182"/>
    <mergeCell ref="BA182:BF182"/>
    <mergeCell ref="BG180:BL180"/>
    <mergeCell ref="A181:B181"/>
    <mergeCell ref="C181:AH181"/>
    <mergeCell ref="AI181:AN181"/>
    <mergeCell ref="AO181:AT181"/>
    <mergeCell ref="AU181:AZ181"/>
    <mergeCell ref="BA181:BF181"/>
    <mergeCell ref="BG181:BL181"/>
    <mergeCell ref="A180:B180"/>
    <mergeCell ref="C180:AH180"/>
    <mergeCell ref="AI180:AN180"/>
    <mergeCell ref="AO180:AT180"/>
    <mergeCell ref="AU180:AZ180"/>
    <mergeCell ref="BA180:BF180"/>
    <mergeCell ref="BG178:BL178"/>
    <mergeCell ref="A179:B179"/>
    <mergeCell ref="C179:AH179"/>
    <mergeCell ref="AI179:AN179"/>
    <mergeCell ref="AO179:AT179"/>
    <mergeCell ref="AU179:AZ179"/>
    <mergeCell ref="BA179:BF179"/>
    <mergeCell ref="BG179:BL179"/>
    <mergeCell ref="A178:B178"/>
    <mergeCell ref="C178:AH178"/>
    <mergeCell ref="AI178:AN178"/>
    <mergeCell ref="AO178:AT178"/>
    <mergeCell ref="AU178:AZ178"/>
    <mergeCell ref="BA178:BF178"/>
    <mergeCell ref="BG176:BL176"/>
    <mergeCell ref="A177:B177"/>
    <mergeCell ref="C177:AH177"/>
    <mergeCell ref="AI177:AN177"/>
    <mergeCell ref="AO177:AT177"/>
    <mergeCell ref="AU177:AZ177"/>
    <mergeCell ref="BA177:BF177"/>
    <mergeCell ref="BG177:BL177"/>
    <mergeCell ref="A176:B176"/>
    <mergeCell ref="C176:AH176"/>
    <mergeCell ref="AI176:AN176"/>
    <mergeCell ref="AO176:AT176"/>
    <mergeCell ref="AU176:AZ176"/>
    <mergeCell ref="BA176:BF176"/>
    <mergeCell ref="BA174:BF174"/>
    <mergeCell ref="BG174:BL174"/>
    <mergeCell ref="A175:B175"/>
    <mergeCell ref="C175:AH175"/>
    <mergeCell ref="AI175:AN175"/>
    <mergeCell ref="AO175:AT175"/>
    <mergeCell ref="AU175:AZ175"/>
    <mergeCell ref="BA175:BF175"/>
    <mergeCell ref="BG175:BL175"/>
    <mergeCell ref="AI173:AN173"/>
    <mergeCell ref="AO173:AT173"/>
    <mergeCell ref="AU173:AZ173"/>
    <mergeCell ref="BA173:BF173"/>
    <mergeCell ref="BG173:BL173"/>
    <mergeCell ref="A174:B174"/>
    <mergeCell ref="C174:AH174"/>
    <mergeCell ref="AI174:AN174"/>
    <mergeCell ref="AO174:AT174"/>
    <mergeCell ref="AU174:AZ174"/>
    <mergeCell ref="AI172:AN172"/>
    <mergeCell ref="AO172:AT172"/>
    <mergeCell ref="AU172:AZ172"/>
    <mergeCell ref="BA172:BF172"/>
    <mergeCell ref="BG172:BL172"/>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69:BL169"/>
    <mergeCell ref="A170:B170"/>
    <mergeCell ref="C170:AH170"/>
    <mergeCell ref="AI170:AN170"/>
    <mergeCell ref="AO170:AT170"/>
    <mergeCell ref="AU170:AZ170"/>
    <mergeCell ref="BA170:BF170"/>
    <mergeCell ref="BG170:BL170"/>
    <mergeCell ref="A169:B169"/>
    <mergeCell ref="C169:AH169"/>
    <mergeCell ref="AI169:AN169"/>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I60:AN60"/>
    <mergeCell ref="AO60:AT60"/>
    <mergeCell ref="AU60:AZ60"/>
    <mergeCell ref="A294:BL294"/>
    <mergeCell ref="A298:AA298"/>
    <mergeCell ref="AH298:AP298"/>
    <mergeCell ref="AU298:BF298"/>
    <mergeCell ref="AH299:AP299"/>
    <mergeCell ref="AU299:BF299"/>
    <mergeCell ref="BH287:BM287"/>
    <mergeCell ref="BN287:BS287"/>
    <mergeCell ref="A289:BS289"/>
    <mergeCell ref="A290:BL290"/>
    <mergeCell ref="A291:BL291"/>
    <mergeCell ref="A293:BS293"/>
    <mergeCell ref="BH286:BM286"/>
    <mergeCell ref="BN286:BS286"/>
    <mergeCell ref="A287:F287"/>
    <mergeCell ref="G287:U287"/>
    <mergeCell ref="V287:AA287"/>
    <mergeCell ref="AB287:AI287"/>
    <mergeCell ref="AJ287:AO287"/>
    <mergeCell ref="AP287:AU287"/>
    <mergeCell ref="AV287:BA287"/>
    <mergeCell ref="BB287:BG287"/>
    <mergeCell ref="BH285:BM285"/>
    <mergeCell ref="BN285:BS285"/>
    <mergeCell ref="A286:F286"/>
    <mergeCell ref="G286:U286"/>
    <mergeCell ref="V286:AA286"/>
    <mergeCell ref="BG63:BL63"/>
    <mergeCell ref="A64:F64"/>
    <mergeCell ref="AB286:AI286"/>
    <mergeCell ref="AJ286:AO286"/>
    <mergeCell ref="AP286:AU286"/>
    <mergeCell ref="AV286:BA286"/>
    <mergeCell ref="BB286:BG286"/>
    <mergeCell ref="BH284:BM284"/>
    <mergeCell ref="BN284:BS284"/>
    <mergeCell ref="A285:F285"/>
    <mergeCell ref="G285:U285"/>
    <mergeCell ref="V285:AA285"/>
    <mergeCell ref="AB285:AI285"/>
    <mergeCell ref="AJ285:AO285"/>
    <mergeCell ref="AP285:AU285"/>
    <mergeCell ref="AV285:BA285"/>
    <mergeCell ref="BB285:BG285"/>
    <mergeCell ref="BH283:BM283"/>
    <mergeCell ref="BN283:BS283"/>
    <mergeCell ref="A284:F284"/>
    <mergeCell ref="G284:U284"/>
    <mergeCell ref="V284:AA284"/>
    <mergeCell ref="AB284:AI284"/>
    <mergeCell ref="AJ284:AO284"/>
    <mergeCell ref="AP284:AU284"/>
    <mergeCell ref="AV284:BA284"/>
    <mergeCell ref="BB284:BG284"/>
    <mergeCell ref="A281:BS281"/>
    <mergeCell ref="A282:F283"/>
    <mergeCell ref="G282:U283"/>
    <mergeCell ref="V282:AA283"/>
    <mergeCell ref="AB282:AI283"/>
    <mergeCell ref="AJ282:AO283"/>
    <mergeCell ref="AP282:BS282"/>
    <mergeCell ref="AP283:AU283"/>
    <mergeCell ref="AV283:BA283"/>
    <mergeCell ref="BB283:BG283"/>
    <mergeCell ref="AU277:AY277"/>
    <mergeCell ref="AZ277:BD277"/>
    <mergeCell ref="BE277:BI277"/>
    <mergeCell ref="BJ277:BN277"/>
    <mergeCell ref="BO277:BS277"/>
    <mergeCell ref="A280:BL280"/>
    <mergeCell ref="BE276:BI276"/>
    <mergeCell ref="BJ276:BN276"/>
    <mergeCell ref="BO276:BS276"/>
    <mergeCell ref="A277:F277"/>
    <mergeCell ref="G277:S277"/>
    <mergeCell ref="T277:Z277"/>
    <mergeCell ref="AA277:AE277"/>
    <mergeCell ref="AF277:AJ277"/>
    <mergeCell ref="AK277:AO277"/>
    <mergeCell ref="AP277:AT277"/>
    <mergeCell ref="BO275:BS275"/>
    <mergeCell ref="A276:F276"/>
    <mergeCell ref="G276:S276"/>
    <mergeCell ref="T276:Z276"/>
    <mergeCell ref="AA276:AE276"/>
    <mergeCell ref="AF276:AJ276"/>
    <mergeCell ref="AK276:AO276"/>
    <mergeCell ref="AP276:AT276"/>
    <mergeCell ref="AU276:AY276"/>
    <mergeCell ref="AZ276:BD276"/>
    <mergeCell ref="AK275:AO275"/>
    <mergeCell ref="AP275:AT275"/>
    <mergeCell ref="AU275:AY275"/>
    <mergeCell ref="AZ275:BD275"/>
    <mergeCell ref="BE275:BI275"/>
    <mergeCell ref="BJ275:BN275"/>
    <mergeCell ref="AU274:AY274"/>
    <mergeCell ref="AZ274:BD274"/>
    <mergeCell ref="BE274:BI274"/>
    <mergeCell ref="BJ274:BN274"/>
    <mergeCell ref="BO274:BS274"/>
    <mergeCell ref="A275:F275"/>
    <mergeCell ref="G275:S275"/>
    <mergeCell ref="T275:Z275"/>
    <mergeCell ref="AA275:AE275"/>
    <mergeCell ref="AF275:AJ275"/>
    <mergeCell ref="BE273:BI273"/>
    <mergeCell ref="BJ273:BN273"/>
    <mergeCell ref="BO273:BS273"/>
    <mergeCell ref="A274:F274"/>
    <mergeCell ref="G274:S274"/>
    <mergeCell ref="T274:Z274"/>
    <mergeCell ref="AA274:AE274"/>
    <mergeCell ref="AF274:AJ274"/>
    <mergeCell ref="AK274:AO274"/>
    <mergeCell ref="AP274:AT274"/>
    <mergeCell ref="AA273:AE273"/>
    <mergeCell ref="AF273:AJ273"/>
    <mergeCell ref="AK273:AO273"/>
    <mergeCell ref="AP273:AT273"/>
    <mergeCell ref="AU273:AY273"/>
    <mergeCell ref="AZ273:BD273"/>
    <mergeCell ref="AU268:AY268"/>
    <mergeCell ref="AZ268:BD268"/>
    <mergeCell ref="A270:BL270"/>
    <mergeCell ref="A271:BS271"/>
    <mergeCell ref="A272:F273"/>
    <mergeCell ref="G272:S273"/>
    <mergeCell ref="T272:Z273"/>
    <mergeCell ref="AA272:AO272"/>
    <mergeCell ref="AP272:BD272"/>
    <mergeCell ref="BE272:BS272"/>
    <mergeCell ref="AP267:AT267"/>
    <mergeCell ref="AU267:AY267"/>
    <mergeCell ref="AZ267:BD267"/>
    <mergeCell ref="A268:F268"/>
    <mergeCell ref="G268:S268"/>
    <mergeCell ref="T268:Z268"/>
    <mergeCell ref="AA268:AE268"/>
    <mergeCell ref="AF268:AJ268"/>
    <mergeCell ref="AK268:AO268"/>
    <mergeCell ref="AP268:AT268"/>
    <mergeCell ref="A267:F267"/>
    <mergeCell ref="G267:S267"/>
    <mergeCell ref="T267:Z267"/>
    <mergeCell ref="AA267:AE267"/>
    <mergeCell ref="AF267:AJ267"/>
    <mergeCell ref="AK267:AO267"/>
    <mergeCell ref="AZ265:BD265"/>
    <mergeCell ref="A266:F266"/>
    <mergeCell ref="G266:S266"/>
    <mergeCell ref="T266:Z266"/>
    <mergeCell ref="AA266:AE266"/>
    <mergeCell ref="AF266:AJ266"/>
    <mergeCell ref="AK266:AO266"/>
    <mergeCell ref="AP266:AT266"/>
    <mergeCell ref="AU266:AY266"/>
    <mergeCell ref="AZ266:BD266"/>
    <mergeCell ref="AU264:AY264"/>
    <mergeCell ref="AZ264:BD264"/>
    <mergeCell ref="A265:F265"/>
    <mergeCell ref="G265:S265"/>
    <mergeCell ref="T265:Z265"/>
    <mergeCell ref="AA265:AE265"/>
    <mergeCell ref="AF265:AJ265"/>
    <mergeCell ref="AK265:AO265"/>
    <mergeCell ref="AP265:AT265"/>
    <mergeCell ref="AU265:AY265"/>
    <mergeCell ref="A262:BD262"/>
    <mergeCell ref="A263:F264"/>
    <mergeCell ref="G263:S264"/>
    <mergeCell ref="T263:Z264"/>
    <mergeCell ref="AA263:AO263"/>
    <mergeCell ref="AP263:BD263"/>
    <mergeCell ref="AA264:AE264"/>
    <mergeCell ref="AF264:AJ264"/>
    <mergeCell ref="AK264:AO264"/>
    <mergeCell ref="AP264:AT264"/>
    <mergeCell ref="BI257:BL257"/>
    <mergeCell ref="BM257:BP257"/>
    <mergeCell ref="BQ257:BT257"/>
    <mergeCell ref="BU257:BX257"/>
    <mergeCell ref="A260:BL260"/>
    <mergeCell ref="A261:BS261"/>
    <mergeCell ref="AK257:AN257"/>
    <mergeCell ref="AO257:AR257"/>
    <mergeCell ref="AS257:AV257"/>
    <mergeCell ref="AW257:AZ257"/>
    <mergeCell ref="BA257:BD257"/>
    <mergeCell ref="BE257:BH257"/>
    <mergeCell ref="BI256:BL256"/>
    <mergeCell ref="BM256:BP256"/>
    <mergeCell ref="BQ256:BT256"/>
    <mergeCell ref="BU256:BX256"/>
    <mergeCell ref="A257:C257"/>
    <mergeCell ref="D257:T257"/>
    <mergeCell ref="U257:X257"/>
    <mergeCell ref="Y257:AB257"/>
    <mergeCell ref="AC257:AF257"/>
    <mergeCell ref="AG257:AJ257"/>
    <mergeCell ref="AK256:AN256"/>
    <mergeCell ref="AO256:AR256"/>
    <mergeCell ref="AS256:AV256"/>
    <mergeCell ref="AW256:AZ256"/>
    <mergeCell ref="BA256:BD256"/>
    <mergeCell ref="BE256:BH256"/>
    <mergeCell ref="BI250:BL250"/>
    <mergeCell ref="BM250:BP250"/>
    <mergeCell ref="BQ250:BT250"/>
    <mergeCell ref="BU250:BX250"/>
    <mergeCell ref="A256:C256"/>
    <mergeCell ref="D256:T256"/>
    <mergeCell ref="U256:X256"/>
    <mergeCell ref="Y256:AB256"/>
    <mergeCell ref="AC256:AF256"/>
    <mergeCell ref="AG256:AJ256"/>
    <mergeCell ref="AK250:AN250"/>
    <mergeCell ref="AO250:AR250"/>
    <mergeCell ref="AS250:AV250"/>
    <mergeCell ref="AW250:AZ250"/>
    <mergeCell ref="BA250:BD250"/>
    <mergeCell ref="BE250:BH250"/>
    <mergeCell ref="BI249:BL249"/>
    <mergeCell ref="BM249:BP249"/>
    <mergeCell ref="BQ249:BT249"/>
    <mergeCell ref="BU249:BX249"/>
    <mergeCell ref="A250:C250"/>
    <mergeCell ref="D250:T250"/>
    <mergeCell ref="U250:X250"/>
    <mergeCell ref="Y250:AB250"/>
    <mergeCell ref="AC250:AF250"/>
    <mergeCell ref="AG250:AJ250"/>
    <mergeCell ref="AK249:AN249"/>
    <mergeCell ref="AO249:AR249"/>
    <mergeCell ref="AS249:AV249"/>
    <mergeCell ref="AW249:AZ249"/>
    <mergeCell ref="BA249:BD249"/>
    <mergeCell ref="BE249:BH249"/>
    <mergeCell ref="BI248:BL248"/>
    <mergeCell ref="BM248:BP248"/>
    <mergeCell ref="BQ248:BT248"/>
    <mergeCell ref="BU248:BX248"/>
    <mergeCell ref="A249:C249"/>
    <mergeCell ref="D249:T249"/>
    <mergeCell ref="U249:X249"/>
    <mergeCell ref="Y249:AB249"/>
    <mergeCell ref="AC249:AF249"/>
    <mergeCell ref="AG249:AJ249"/>
    <mergeCell ref="AK248:AN248"/>
    <mergeCell ref="AO248:AR248"/>
    <mergeCell ref="AS248:AV248"/>
    <mergeCell ref="AW248:AZ248"/>
    <mergeCell ref="BA248:BD248"/>
    <mergeCell ref="BE248:BH248"/>
    <mergeCell ref="A248:C248"/>
    <mergeCell ref="D248:T248"/>
    <mergeCell ref="U248:X248"/>
    <mergeCell ref="Y248:AB248"/>
    <mergeCell ref="AC248:AF248"/>
    <mergeCell ref="AG248:AJ248"/>
    <mergeCell ref="BQ246:BT247"/>
    <mergeCell ref="BU246:BX247"/>
    <mergeCell ref="U247:X247"/>
    <mergeCell ref="Y247:AB247"/>
    <mergeCell ref="AC247:AF247"/>
    <mergeCell ref="AG247:AJ247"/>
    <mergeCell ref="AK247:AN247"/>
    <mergeCell ref="AO247:AR247"/>
    <mergeCell ref="AS247:AV247"/>
    <mergeCell ref="AW247:AZ247"/>
    <mergeCell ref="AK246:AR246"/>
    <mergeCell ref="AS246:AZ246"/>
    <mergeCell ref="BA246:BD247"/>
    <mergeCell ref="BE246:BH247"/>
    <mergeCell ref="BI246:BL247"/>
    <mergeCell ref="BM246:BP247"/>
    <mergeCell ref="A244:BX244"/>
    <mergeCell ref="A245:C247"/>
    <mergeCell ref="D245:T247"/>
    <mergeCell ref="U245:AJ245"/>
    <mergeCell ref="AK245:AZ245"/>
    <mergeCell ref="BA245:BH245"/>
    <mergeCell ref="BI245:BP245"/>
    <mergeCell ref="BQ245:BX245"/>
    <mergeCell ref="U246:AB246"/>
    <mergeCell ref="AC246:AJ246"/>
    <mergeCell ref="A241:BL241"/>
    <mergeCell ref="A242:BL242"/>
    <mergeCell ref="BE239:BI239"/>
    <mergeCell ref="BJ239:BN239"/>
    <mergeCell ref="BO239:BS239"/>
    <mergeCell ref="BT239:BX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A237:C237"/>
    <mergeCell ref="D237:P237"/>
    <mergeCell ref="Q237:U237"/>
    <mergeCell ref="V237:AE237"/>
    <mergeCell ref="AF237:AJ237"/>
    <mergeCell ref="AK237:AO237"/>
    <mergeCell ref="BJ238:BN238"/>
    <mergeCell ref="BO238:BS238"/>
    <mergeCell ref="BT238:BX238"/>
    <mergeCell ref="BT234:BX234"/>
    <mergeCell ref="A236:C236"/>
    <mergeCell ref="D236:P236"/>
    <mergeCell ref="Q236:U236"/>
    <mergeCell ref="V236:AE236"/>
    <mergeCell ref="AF236:AJ236"/>
    <mergeCell ref="AK236:AO236"/>
    <mergeCell ref="AP236:AT236"/>
    <mergeCell ref="AU236:AY236"/>
    <mergeCell ref="AZ236:BD236"/>
    <mergeCell ref="AP234:AT234"/>
    <mergeCell ref="AU234:AY234"/>
    <mergeCell ref="AZ234:BD234"/>
    <mergeCell ref="BE234:BI234"/>
    <mergeCell ref="BJ234:BN234"/>
    <mergeCell ref="BO234:BS234"/>
    <mergeCell ref="BE233:BI233"/>
    <mergeCell ref="BJ233:BN233"/>
    <mergeCell ref="BO233:BS233"/>
    <mergeCell ref="BT233:BX233"/>
    <mergeCell ref="A234:C234"/>
    <mergeCell ref="D234:P234"/>
    <mergeCell ref="Q234:U234"/>
    <mergeCell ref="V234:AE234"/>
    <mergeCell ref="AF234:AJ234"/>
    <mergeCell ref="AK234:AO234"/>
    <mergeCell ref="BE236:BI236"/>
    <mergeCell ref="BJ236:BN236"/>
    <mergeCell ref="BO236:BS236"/>
    <mergeCell ref="BT236:BX236"/>
    <mergeCell ref="BT232:BX232"/>
    <mergeCell ref="A233:C233"/>
    <mergeCell ref="D233:P233"/>
    <mergeCell ref="Q233:U233"/>
    <mergeCell ref="V233:AE233"/>
    <mergeCell ref="AF233:AJ233"/>
    <mergeCell ref="AK233:AO233"/>
    <mergeCell ref="AP233:AT233"/>
    <mergeCell ref="AU233:AY233"/>
    <mergeCell ref="AZ233:BD233"/>
    <mergeCell ref="AP232:AT232"/>
    <mergeCell ref="AU232:AY232"/>
    <mergeCell ref="AZ232:BD232"/>
    <mergeCell ref="BE232:BI232"/>
    <mergeCell ref="BJ232:BN232"/>
    <mergeCell ref="BO232:BS232"/>
    <mergeCell ref="BE231:BI231"/>
    <mergeCell ref="BJ231:BN231"/>
    <mergeCell ref="BO231:BS231"/>
    <mergeCell ref="BT231:BX231"/>
    <mergeCell ref="A232:C232"/>
    <mergeCell ref="D232:P232"/>
    <mergeCell ref="Q232:U232"/>
    <mergeCell ref="V232:AE232"/>
    <mergeCell ref="AF232:AJ232"/>
    <mergeCell ref="AK232:AO232"/>
    <mergeCell ref="BT230:BX230"/>
    <mergeCell ref="A231:C231"/>
    <mergeCell ref="D231:P231"/>
    <mergeCell ref="Q231:U231"/>
    <mergeCell ref="V231:AE231"/>
    <mergeCell ref="AF231:AJ231"/>
    <mergeCell ref="AK231:AO231"/>
    <mergeCell ref="AP231:AT231"/>
    <mergeCell ref="AU231:AY231"/>
    <mergeCell ref="AZ231:BD231"/>
    <mergeCell ref="AP230:AT230"/>
    <mergeCell ref="AU230:AY230"/>
    <mergeCell ref="AZ230:BD230"/>
    <mergeCell ref="BE230:BI230"/>
    <mergeCell ref="BJ230:BN230"/>
    <mergeCell ref="BO230:BS230"/>
    <mergeCell ref="BE229:BI229"/>
    <mergeCell ref="BJ229:BN229"/>
    <mergeCell ref="BO229:BS229"/>
    <mergeCell ref="BT229:BX229"/>
    <mergeCell ref="A230:C230"/>
    <mergeCell ref="D230:P230"/>
    <mergeCell ref="Q230:U230"/>
    <mergeCell ref="V230:AE230"/>
    <mergeCell ref="AF230:AJ230"/>
    <mergeCell ref="AK230:AO230"/>
    <mergeCell ref="A229:C229"/>
    <mergeCell ref="D229:P229"/>
    <mergeCell ref="Q229:U229"/>
    <mergeCell ref="V229:AE229"/>
    <mergeCell ref="AF229:AJ229"/>
    <mergeCell ref="AK229:AO229"/>
    <mergeCell ref="AP229:AT229"/>
    <mergeCell ref="AU229:AY229"/>
    <mergeCell ref="AZ229:BD229"/>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A226:C226"/>
    <mergeCell ref="D226:P226"/>
    <mergeCell ref="Q226:U226"/>
    <mergeCell ref="V226:AE226"/>
    <mergeCell ref="AF226:AJ226"/>
    <mergeCell ref="AK226:AO226"/>
    <mergeCell ref="AP226:AT226"/>
    <mergeCell ref="AU226:AY226"/>
    <mergeCell ref="AZ226:BD226"/>
    <mergeCell ref="BT228:BX228"/>
    <mergeCell ref="AP228:AT228"/>
    <mergeCell ref="AU228:AY228"/>
    <mergeCell ref="AZ228:BD228"/>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U222:BI222"/>
    <mergeCell ref="BJ222:BX222"/>
    <mergeCell ref="AF223:AJ223"/>
    <mergeCell ref="AK223:AO223"/>
    <mergeCell ref="AP223:AT223"/>
    <mergeCell ref="AU223:AY223"/>
    <mergeCell ref="AZ223:BD223"/>
    <mergeCell ref="BE223:BI223"/>
    <mergeCell ref="BJ223:BN223"/>
    <mergeCell ref="BO223:BS223"/>
    <mergeCell ref="AP217:AT217"/>
    <mergeCell ref="AU217:AY217"/>
    <mergeCell ref="AZ217:BD217"/>
    <mergeCell ref="BE217:BI217"/>
    <mergeCell ref="A221:BX221"/>
    <mergeCell ref="A222:C223"/>
    <mergeCell ref="D222:P223"/>
    <mergeCell ref="Q222:U223"/>
    <mergeCell ref="V222:AE223"/>
    <mergeCell ref="AF222:AT222"/>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215:C215"/>
    <mergeCell ref="D215:P215"/>
    <mergeCell ref="Q215:U215"/>
    <mergeCell ref="V215:AE215"/>
    <mergeCell ref="AF215:AJ215"/>
    <mergeCell ref="AK215:AO215"/>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6:AT206"/>
    <mergeCell ref="AU206:AY206"/>
    <mergeCell ref="AZ206:BD206"/>
    <mergeCell ref="BE206:BI206"/>
    <mergeCell ref="A208:C208"/>
    <mergeCell ref="D208:P208"/>
    <mergeCell ref="Q208:U208"/>
    <mergeCell ref="V208:AE208"/>
    <mergeCell ref="AF208:AJ208"/>
    <mergeCell ref="AK208:AO208"/>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203:C203"/>
    <mergeCell ref="D203:P203"/>
    <mergeCell ref="Q203:U203"/>
    <mergeCell ref="V203:AE203"/>
    <mergeCell ref="AF203:AJ203"/>
    <mergeCell ref="AK203:AO203"/>
    <mergeCell ref="AU201:BI201"/>
    <mergeCell ref="AF202:AJ202"/>
    <mergeCell ref="AK202:AO202"/>
    <mergeCell ref="AP202:AT202"/>
    <mergeCell ref="AU202:AY202"/>
    <mergeCell ref="AZ202:BD202"/>
    <mergeCell ref="BE202:BI202"/>
    <mergeCell ref="BG194:BL194"/>
    <mergeCell ref="A196:BL196"/>
    <mergeCell ref="A197:BL197"/>
    <mergeCell ref="A199:BL199"/>
    <mergeCell ref="A200:BL200"/>
    <mergeCell ref="A201:C202"/>
    <mergeCell ref="D201:P202"/>
    <mergeCell ref="Q201:U202"/>
    <mergeCell ref="V201:AE202"/>
    <mergeCell ref="AF201:AT201"/>
    <mergeCell ref="A194:B194"/>
    <mergeCell ref="C194:AH194"/>
    <mergeCell ref="AI194:AN194"/>
    <mergeCell ref="AO194:AT194"/>
    <mergeCell ref="AU194:AZ194"/>
    <mergeCell ref="BA194:BF194"/>
    <mergeCell ref="BG192:BL192"/>
    <mergeCell ref="A193:B193"/>
    <mergeCell ref="C193:AH193"/>
    <mergeCell ref="AI193:AN193"/>
    <mergeCell ref="AO193:AT193"/>
    <mergeCell ref="AU193:AZ193"/>
    <mergeCell ref="BA193:BF193"/>
    <mergeCell ref="BG193:BL193"/>
    <mergeCell ref="A192:B192"/>
    <mergeCell ref="C192:AH192"/>
    <mergeCell ref="AI192:AN192"/>
    <mergeCell ref="AO192:AT192"/>
    <mergeCell ref="AU192:AZ192"/>
    <mergeCell ref="BA192:BF192"/>
    <mergeCell ref="BG171:BL171"/>
    <mergeCell ref="A191:B191"/>
    <mergeCell ref="C191:AH191"/>
    <mergeCell ref="AI191:AN191"/>
    <mergeCell ref="AO191:AT191"/>
    <mergeCell ref="AU191:AZ191"/>
    <mergeCell ref="BA191:BF191"/>
    <mergeCell ref="BG191:BL191"/>
    <mergeCell ref="A173:B173"/>
    <mergeCell ref="C173:AH173"/>
    <mergeCell ref="A171:B171"/>
    <mergeCell ref="C171:AH171"/>
    <mergeCell ref="AI171:AN171"/>
    <mergeCell ref="AO171:AT171"/>
    <mergeCell ref="AU171:AZ171"/>
    <mergeCell ref="BA171:BF171"/>
    <mergeCell ref="A172:B172"/>
    <mergeCell ref="C172:AH172"/>
    <mergeCell ref="AO169:AT169"/>
    <mergeCell ref="AU169:AZ169"/>
    <mergeCell ref="BA169:BF169"/>
    <mergeCell ref="BG167:BL167"/>
    <mergeCell ref="AI168:AN168"/>
    <mergeCell ref="AO168:AT168"/>
    <mergeCell ref="AU168:AZ168"/>
    <mergeCell ref="BA168:BF168"/>
    <mergeCell ref="BG168:BL168"/>
    <mergeCell ref="A167:B168"/>
    <mergeCell ref="C167:AH168"/>
    <mergeCell ref="AI167:AN167"/>
    <mergeCell ref="AO167:AT167"/>
    <mergeCell ref="AU167:AZ167"/>
    <mergeCell ref="BA167:BF167"/>
    <mergeCell ref="BG159:BL159"/>
    <mergeCell ref="A161:BL161"/>
    <mergeCell ref="A162:BL162"/>
    <mergeCell ref="A164:AL164"/>
    <mergeCell ref="A165:BL165"/>
    <mergeCell ref="A166:BL166"/>
    <mergeCell ref="A159:F159"/>
    <mergeCell ref="G159:AH159"/>
    <mergeCell ref="AI159:AN159"/>
    <mergeCell ref="AO159:AT159"/>
    <mergeCell ref="AU159:AZ159"/>
    <mergeCell ref="BA159:BF159"/>
    <mergeCell ref="BG157:BL157"/>
    <mergeCell ref="A158:F158"/>
    <mergeCell ref="G158:AH158"/>
    <mergeCell ref="AI158:AN158"/>
    <mergeCell ref="AO158:AT158"/>
    <mergeCell ref="AU158:AZ158"/>
    <mergeCell ref="BA158:BF158"/>
    <mergeCell ref="BG158:BL158"/>
    <mergeCell ref="A157:F157"/>
    <mergeCell ref="G157:AH157"/>
    <mergeCell ref="AI157:AN157"/>
    <mergeCell ref="AO157:AT157"/>
    <mergeCell ref="AU157:AZ157"/>
    <mergeCell ref="BA157:BF157"/>
    <mergeCell ref="BG155:BL155"/>
    <mergeCell ref="A156:F156"/>
    <mergeCell ref="G156:AH156"/>
    <mergeCell ref="AI156:AN156"/>
    <mergeCell ref="AO156:AT156"/>
    <mergeCell ref="AU156:AZ156"/>
    <mergeCell ref="BA156:BF156"/>
    <mergeCell ref="BG156:BL156"/>
    <mergeCell ref="A155:F155"/>
    <mergeCell ref="G155:AH155"/>
    <mergeCell ref="AI155:AN155"/>
    <mergeCell ref="AO155:AT155"/>
    <mergeCell ref="AU155:AZ155"/>
    <mergeCell ref="BA155:BF155"/>
    <mergeCell ref="BG153:BL153"/>
    <mergeCell ref="A154:F154"/>
    <mergeCell ref="G154:AH154"/>
    <mergeCell ref="AI154:AN154"/>
    <mergeCell ref="AO154:AT154"/>
    <mergeCell ref="AU154:AZ154"/>
    <mergeCell ref="BA154:BF154"/>
    <mergeCell ref="BG154:BL154"/>
    <mergeCell ref="A153:F153"/>
    <mergeCell ref="G153:AH153"/>
    <mergeCell ref="AI153:AN153"/>
    <mergeCell ref="AO153:AT153"/>
    <mergeCell ref="AU153:AZ153"/>
    <mergeCell ref="BA153:BF153"/>
    <mergeCell ref="BG151:BL151"/>
    <mergeCell ref="A152:F152"/>
    <mergeCell ref="G152:AH152"/>
    <mergeCell ref="AI152:AN152"/>
    <mergeCell ref="AO152:AT152"/>
    <mergeCell ref="AU152:AZ152"/>
    <mergeCell ref="BA152:BF152"/>
    <mergeCell ref="BG152:BL152"/>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A141:BF141"/>
    <mergeCell ref="BG141:BL141"/>
    <mergeCell ref="A142:F142"/>
    <mergeCell ref="G142:AH142"/>
    <mergeCell ref="AI142:AN142"/>
    <mergeCell ref="AO142:AT142"/>
    <mergeCell ref="AU142:AZ142"/>
    <mergeCell ref="BA142:BF142"/>
    <mergeCell ref="BG142:BL142"/>
    <mergeCell ref="AI140:AN140"/>
    <mergeCell ref="AO140:AT140"/>
    <mergeCell ref="AU140:AZ140"/>
    <mergeCell ref="BA140:BF140"/>
    <mergeCell ref="BG140:BL140"/>
    <mergeCell ref="A141:F141"/>
    <mergeCell ref="G141:AH141"/>
    <mergeCell ref="AI141:AN141"/>
    <mergeCell ref="AO141:AT141"/>
    <mergeCell ref="AU141:AZ141"/>
    <mergeCell ref="BG134:BL134"/>
    <mergeCell ref="A137:BL137"/>
    <mergeCell ref="A138:BL138"/>
    <mergeCell ref="A139:F140"/>
    <mergeCell ref="G139:AH140"/>
    <mergeCell ref="AI139:AN139"/>
    <mergeCell ref="AO139:AT139"/>
    <mergeCell ref="AU139:AZ139"/>
    <mergeCell ref="BA139:BF139"/>
    <mergeCell ref="BG139:BL139"/>
    <mergeCell ref="A134:F134"/>
    <mergeCell ref="G134:AH134"/>
    <mergeCell ref="AI134:AN134"/>
    <mergeCell ref="AO134:AT134"/>
    <mergeCell ref="AU134:AZ134"/>
    <mergeCell ref="BA134:BF134"/>
    <mergeCell ref="BG132:BL132"/>
    <mergeCell ref="A133:F133"/>
    <mergeCell ref="G133:AH133"/>
    <mergeCell ref="AI133:AN133"/>
    <mergeCell ref="AO133:AT133"/>
    <mergeCell ref="AU133:AZ133"/>
    <mergeCell ref="BA133:BF133"/>
    <mergeCell ref="BG133:BL133"/>
    <mergeCell ref="A132:F132"/>
    <mergeCell ref="G132:AH132"/>
    <mergeCell ref="AI132:AN132"/>
    <mergeCell ref="AO132:AT132"/>
    <mergeCell ref="AU132:AZ132"/>
    <mergeCell ref="BA132:BF132"/>
    <mergeCell ref="BG130:BL130"/>
    <mergeCell ref="A131:F131"/>
    <mergeCell ref="G131:AH131"/>
    <mergeCell ref="AI131:AN131"/>
    <mergeCell ref="AO131:AT131"/>
    <mergeCell ref="AU131:AZ131"/>
    <mergeCell ref="BA131:BF131"/>
    <mergeCell ref="BG131:BL131"/>
    <mergeCell ref="A130:F130"/>
    <mergeCell ref="G130:AH130"/>
    <mergeCell ref="AI130:AN130"/>
    <mergeCell ref="AO130:AT130"/>
    <mergeCell ref="AU130:AZ130"/>
    <mergeCell ref="BA130:BF130"/>
    <mergeCell ref="BG128:BL128"/>
    <mergeCell ref="A129:F129"/>
    <mergeCell ref="G129:AH129"/>
    <mergeCell ref="AI129:AN129"/>
    <mergeCell ref="AO129:AT129"/>
    <mergeCell ref="AU129:AZ129"/>
    <mergeCell ref="BA129:BF129"/>
    <mergeCell ref="BG129:BL129"/>
    <mergeCell ref="A128:F128"/>
    <mergeCell ref="G128:AH128"/>
    <mergeCell ref="AI128:AN128"/>
    <mergeCell ref="AO128:AT128"/>
    <mergeCell ref="AU128:AZ128"/>
    <mergeCell ref="BA128:BF128"/>
    <mergeCell ref="BG126:BL126"/>
    <mergeCell ref="A127:F127"/>
    <mergeCell ref="G127:AH127"/>
    <mergeCell ref="AI127:AN127"/>
    <mergeCell ref="AO127:AT127"/>
    <mergeCell ref="AU127:AZ127"/>
    <mergeCell ref="BA127:BF127"/>
    <mergeCell ref="BG127:BL127"/>
    <mergeCell ref="A126:F126"/>
    <mergeCell ref="G126:AH126"/>
    <mergeCell ref="AI126:AN126"/>
    <mergeCell ref="AO126:AT126"/>
    <mergeCell ref="AU126:AZ126"/>
    <mergeCell ref="BA126:BF126"/>
    <mergeCell ref="BG124:BL124"/>
    <mergeCell ref="A125:F125"/>
    <mergeCell ref="G125:AH125"/>
    <mergeCell ref="AI125:AN125"/>
    <mergeCell ref="AO125:AT125"/>
    <mergeCell ref="AU125:AZ125"/>
    <mergeCell ref="BA125:BF125"/>
    <mergeCell ref="BG125:BL125"/>
    <mergeCell ref="A124:F124"/>
    <mergeCell ref="G124:AH124"/>
    <mergeCell ref="AI124:AN124"/>
    <mergeCell ref="AO124:AT124"/>
    <mergeCell ref="AU124:AZ124"/>
    <mergeCell ref="BA124:BF124"/>
    <mergeCell ref="BG122:BL122"/>
    <mergeCell ref="A123:F123"/>
    <mergeCell ref="G123:AH123"/>
    <mergeCell ref="AI123:AN123"/>
    <mergeCell ref="AO123:AT123"/>
    <mergeCell ref="AU123:AZ123"/>
    <mergeCell ref="BA123:BF123"/>
    <mergeCell ref="BG123:BL123"/>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59:BL59"/>
    <mergeCell ref="A119:F119"/>
    <mergeCell ref="G119:AH119"/>
    <mergeCell ref="AI119:AN119"/>
    <mergeCell ref="AO119:AT119"/>
    <mergeCell ref="AU119:AZ119"/>
    <mergeCell ref="BA119:BF119"/>
    <mergeCell ref="BG119:BL119"/>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60:F60"/>
    <mergeCell ref="G60:AH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21 A129:A130 A146 A154:A155 A268 A277 A257:A258 A250:A255">
    <cfRule type="cellIs" dxfId="18" priority="1" stopIfTrue="1" operator="equal">
      <formula>A120</formula>
    </cfRule>
  </conditionalFormatting>
  <conditionalFormatting sqref="A256">
    <cfRule type="cellIs" dxfId="17" priority="3" stopIfTrue="1" operator="equal">
      <formula>A250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1.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election activeCell="A25" sqref="A25:BL25"/>
    </sheetView>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57" customHeight="1">
      <c r="A11" s="37">
        <v>3</v>
      </c>
      <c r="B11" s="165" t="s">
        <v>372</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606</v>
      </c>
      <c r="AD11" s="97"/>
      <c r="AE11" s="97"/>
      <c r="AF11" s="97"/>
      <c r="AG11" s="97"/>
      <c r="AH11" s="97"/>
      <c r="AI11" s="97"/>
      <c r="AJ11" s="97"/>
      <c r="AK11" s="97"/>
      <c r="AL11" s="97"/>
      <c r="AM11" s="97"/>
      <c r="AN11" s="38"/>
      <c r="AO11" s="97" t="s">
        <v>607</v>
      </c>
      <c r="AP11" s="97"/>
      <c r="AQ11" s="97"/>
      <c r="AR11" s="97"/>
      <c r="AS11" s="97"/>
      <c r="AT11" s="97"/>
      <c r="AU11" s="97"/>
      <c r="AV11" s="97"/>
      <c r="AW11" s="97"/>
      <c r="AX11" s="97"/>
      <c r="AY11" s="97"/>
      <c r="AZ11" s="97"/>
      <c r="BA11" s="13"/>
      <c r="BB11" s="97" t="s">
        <v>581</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60" customHeight="1">
      <c r="A19" s="202" t="s">
        <v>614</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615</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165" customHeight="1">
      <c r="A25" s="187" t="s">
        <v>616</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2657065</v>
      </c>
      <c r="AJ33" s="99"/>
      <c r="AK33" s="99"/>
      <c r="AL33" s="99"/>
      <c r="AM33" s="99"/>
      <c r="AN33" s="99"/>
      <c r="AO33" s="99">
        <v>2800000</v>
      </c>
      <c r="AP33" s="99"/>
      <c r="AQ33" s="99"/>
      <c r="AR33" s="99"/>
      <c r="AS33" s="99"/>
      <c r="AT33" s="99"/>
      <c r="AU33" s="99">
        <v>4680000</v>
      </c>
      <c r="AV33" s="99"/>
      <c r="AW33" s="99"/>
      <c r="AX33" s="99"/>
      <c r="AY33" s="99"/>
      <c r="AZ33" s="99"/>
      <c r="BA33" s="99">
        <v>4680000</v>
      </c>
      <c r="BB33" s="99"/>
      <c r="BC33" s="99"/>
      <c r="BD33" s="99"/>
      <c r="BE33" s="99"/>
      <c r="BF33" s="99"/>
      <c r="BG33" s="99">
        <v>4680000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2657065</v>
      </c>
      <c r="AJ34" s="99"/>
      <c r="AK34" s="99"/>
      <c r="AL34" s="99"/>
      <c r="AM34" s="99"/>
      <c r="AN34" s="99"/>
      <c r="AO34" s="99">
        <v>2800000</v>
      </c>
      <c r="AP34" s="99"/>
      <c r="AQ34" s="99"/>
      <c r="AR34" s="99"/>
      <c r="AS34" s="99"/>
      <c r="AT34" s="99"/>
      <c r="AU34" s="99">
        <v>4680000</v>
      </c>
      <c r="AV34" s="99"/>
      <c r="AW34" s="99"/>
      <c r="AX34" s="99"/>
      <c r="AY34" s="99"/>
      <c r="AZ34" s="99"/>
      <c r="BA34" s="99">
        <v>4680000</v>
      </c>
      <c r="BB34" s="99"/>
      <c r="BC34" s="99"/>
      <c r="BD34" s="99"/>
      <c r="BE34" s="99"/>
      <c r="BF34" s="99"/>
      <c r="BG34" s="99">
        <v>4680000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2730</v>
      </c>
      <c r="B59" s="217"/>
      <c r="C59" s="217"/>
      <c r="D59" s="217"/>
      <c r="E59" s="217"/>
      <c r="F59" s="217"/>
      <c r="G59" s="249" t="s">
        <v>472</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2657065</v>
      </c>
      <c r="AJ59" s="238"/>
      <c r="AK59" s="238"/>
      <c r="AL59" s="238"/>
      <c r="AM59" s="238"/>
      <c r="AN59" s="239"/>
      <c r="AO59" s="237">
        <v>2800000</v>
      </c>
      <c r="AP59" s="238"/>
      <c r="AQ59" s="238"/>
      <c r="AR59" s="238"/>
      <c r="AS59" s="238"/>
      <c r="AT59" s="239"/>
      <c r="AU59" s="237">
        <v>4680000</v>
      </c>
      <c r="AV59" s="238"/>
      <c r="AW59" s="238"/>
      <c r="AX59" s="238"/>
      <c r="AY59" s="238"/>
      <c r="AZ59" s="239"/>
      <c r="BA59" s="237">
        <v>4680000</v>
      </c>
      <c r="BB59" s="238"/>
      <c r="BC59" s="238"/>
      <c r="BD59" s="238"/>
      <c r="BE59" s="238"/>
      <c r="BF59" s="239"/>
      <c r="BG59" s="237">
        <v>4680000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2657065</v>
      </c>
      <c r="AJ60" s="238"/>
      <c r="AK60" s="238"/>
      <c r="AL60" s="238"/>
      <c r="AM60" s="238"/>
      <c r="AN60" s="239"/>
      <c r="AO60" s="237">
        <v>2800000</v>
      </c>
      <c r="AP60" s="238"/>
      <c r="AQ60" s="238"/>
      <c r="AR60" s="238"/>
      <c r="AS60" s="238"/>
      <c r="AT60" s="239"/>
      <c r="AU60" s="237">
        <v>4680000</v>
      </c>
      <c r="AV60" s="238"/>
      <c r="AW60" s="238"/>
      <c r="AX60" s="238"/>
      <c r="AY60" s="238"/>
      <c r="AZ60" s="239"/>
      <c r="BA60" s="237">
        <v>4680000</v>
      </c>
      <c r="BB60" s="238"/>
      <c r="BC60" s="238"/>
      <c r="BD60" s="238"/>
      <c r="BE60" s="238"/>
      <c r="BF60" s="239"/>
      <c r="BG60" s="237">
        <v>4680000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2657065</v>
      </c>
      <c r="AJ75" s="99"/>
      <c r="AK75" s="99"/>
      <c r="AL75" s="99"/>
      <c r="AM75" s="99"/>
      <c r="AN75" s="99"/>
      <c r="AO75" s="99">
        <v>2800000</v>
      </c>
      <c r="AP75" s="99"/>
      <c r="AQ75" s="99"/>
      <c r="AR75" s="99"/>
      <c r="AS75" s="99"/>
      <c r="AT75" s="99"/>
      <c r="AU75" s="99">
        <v>4680000</v>
      </c>
      <c r="AV75" s="99"/>
      <c r="AW75" s="99"/>
      <c r="AX75" s="99"/>
      <c r="AY75" s="99"/>
      <c r="AZ75" s="99"/>
      <c r="BA75" s="99">
        <v>4680000</v>
      </c>
      <c r="BB75" s="99"/>
      <c r="BC75" s="99"/>
      <c r="BD75" s="99"/>
      <c r="BE75" s="99"/>
      <c r="BF75" s="99"/>
      <c r="BG75" s="99">
        <v>4680000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2657065</v>
      </c>
      <c r="AJ76" s="99"/>
      <c r="AK76" s="99"/>
      <c r="AL76" s="99"/>
      <c r="AM76" s="99"/>
      <c r="AN76" s="99"/>
      <c r="AO76" s="99">
        <v>2800000</v>
      </c>
      <c r="AP76" s="99"/>
      <c r="AQ76" s="99"/>
      <c r="AR76" s="99"/>
      <c r="AS76" s="99"/>
      <c r="AT76" s="99"/>
      <c r="AU76" s="99">
        <v>4680000</v>
      </c>
      <c r="AV76" s="99"/>
      <c r="AW76" s="99"/>
      <c r="AX76" s="99"/>
      <c r="AY76" s="99"/>
      <c r="AZ76" s="99"/>
      <c r="BA76" s="99">
        <v>4680000</v>
      </c>
      <c r="BB76" s="99"/>
      <c r="BC76" s="99"/>
      <c r="BD76" s="99"/>
      <c r="BE76" s="99"/>
      <c r="BF76" s="99"/>
      <c r="BG76" s="99">
        <v>4680000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38.25" customHeight="1">
      <c r="A115" s="286">
        <v>1</v>
      </c>
      <c r="B115" s="286"/>
      <c r="C115" s="287" t="s">
        <v>608</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2657065</v>
      </c>
      <c r="AJ115" s="285"/>
      <c r="AK115" s="285"/>
      <c r="AL115" s="285"/>
      <c r="AM115" s="285"/>
      <c r="AN115" s="285"/>
      <c r="AO115" s="288">
        <v>2800000</v>
      </c>
      <c r="AP115" s="289"/>
      <c r="AQ115" s="289"/>
      <c r="AR115" s="289"/>
      <c r="AS115" s="289"/>
      <c r="AT115" s="289"/>
      <c r="AU115" s="284">
        <v>4680000</v>
      </c>
      <c r="AV115" s="285"/>
      <c r="AW115" s="285"/>
      <c r="AX115" s="285"/>
      <c r="AY115" s="285"/>
      <c r="AZ115" s="285"/>
      <c r="BA115" s="284">
        <v>4680000</v>
      </c>
      <c r="BB115" s="285"/>
      <c r="BC115" s="285"/>
      <c r="BD115" s="285"/>
      <c r="BE115" s="285"/>
      <c r="BF115" s="285"/>
      <c r="BG115" s="284">
        <v>4680000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2657065</v>
      </c>
      <c r="AJ116" s="285"/>
      <c r="AK116" s="285"/>
      <c r="AL116" s="285"/>
      <c r="AM116" s="285"/>
      <c r="AN116" s="285"/>
      <c r="AO116" s="288">
        <v>2800000</v>
      </c>
      <c r="AP116" s="289"/>
      <c r="AQ116" s="289"/>
      <c r="AR116" s="289"/>
      <c r="AS116" s="289"/>
      <c r="AT116" s="289"/>
      <c r="AU116" s="284">
        <v>4680000</v>
      </c>
      <c r="AV116" s="285"/>
      <c r="AW116" s="285"/>
      <c r="AX116" s="285"/>
      <c r="AY116" s="285"/>
      <c r="AZ116" s="285"/>
      <c r="BA116" s="284">
        <v>4680000</v>
      </c>
      <c r="BB116" s="285"/>
      <c r="BC116" s="285"/>
      <c r="BD116" s="285"/>
      <c r="BE116" s="285"/>
      <c r="BF116" s="285"/>
      <c r="BG116" s="284">
        <v>4680000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2657065</v>
      </c>
      <c r="AJ119" s="99"/>
      <c r="AK119" s="99"/>
      <c r="AL119" s="99"/>
      <c r="AM119" s="99"/>
      <c r="AN119" s="99"/>
      <c r="AO119" s="99">
        <v>2800000</v>
      </c>
      <c r="AP119" s="99"/>
      <c r="AQ119" s="99"/>
      <c r="AR119" s="99"/>
      <c r="AS119" s="99"/>
      <c r="AT119" s="99"/>
      <c r="AU119" s="99">
        <v>4680000</v>
      </c>
      <c r="AV119" s="99"/>
      <c r="AW119" s="99"/>
      <c r="AX119" s="99"/>
      <c r="AY119" s="99"/>
      <c r="AZ119" s="99"/>
      <c r="BA119" s="99">
        <v>4680000</v>
      </c>
      <c r="BB119" s="99"/>
      <c r="BC119" s="99"/>
      <c r="BD119" s="99"/>
      <c r="BE119" s="99"/>
      <c r="BF119" s="99"/>
      <c r="BG119" s="99">
        <v>4680000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2657065</v>
      </c>
      <c r="AJ120" s="99"/>
      <c r="AK120" s="99"/>
      <c r="AL120" s="99"/>
      <c r="AM120" s="99"/>
      <c r="AN120" s="99"/>
      <c r="AO120" s="99">
        <v>2800000</v>
      </c>
      <c r="AP120" s="99"/>
      <c r="AQ120" s="99"/>
      <c r="AR120" s="99"/>
      <c r="AS120" s="99"/>
      <c r="AT120" s="99"/>
      <c r="AU120" s="99">
        <v>4680000</v>
      </c>
      <c r="AV120" s="99"/>
      <c r="AW120" s="99"/>
      <c r="AX120" s="99"/>
      <c r="AY120" s="99"/>
      <c r="AZ120" s="99"/>
      <c r="BA120" s="99">
        <v>4680000</v>
      </c>
      <c r="BB120" s="99"/>
      <c r="BC120" s="99"/>
      <c r="BD120" s="99"/>
      <c r="BE120" s="99"/>
      <c r="BF120" s="99"/>
      <c r="BG120" s="99">
        <v>4680000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0</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c r="A134" s="96" t="s">
        <v>1</v>
      </c>
      <c r="B134" s="96"/>
      <c r="C134" s="96"/>
      <c r="D134" s="294" t="s">
        <v>344</v>
      </c>
      <c r="E134" s="294"/>
      <c r="F134" s="294"/>
      <c r="G134" s="294"/>
      <c r="H134" s="294"/>
      <c r="I134" s="294"/>
      <c r="J134" s="294"/>
      <c r="K134" s="294"/>
      <c r="L134" s="294"/>
      <c r="M134" s="294"/>
      <c r="N134" s="294"/>
      <c r="O134" s="294"/>
      <c r="P134" s="294"/>
      <c r="Q134" s="96" t="s">
        <v>345</v>
      </c>
      <c r="R134" s="96"/>
      <c r="S134" s="96"/>
      <c r="T134" s="96"/>
      <c r="U134" s="96"/>
      <c r="V134" s="154" t="s">
        <v>477</v>
      </c>
      <c r="W134" s="161"/>
      <c r="X134" s="161"/>
      <c r="Y134" s="161"/>
      <c r="Z134" s="161"/>
      <c r="AA134" s="161"/>
      <c r="AB134" s="161"/>
      <c r="AC134" s="161"/>
      <c r="AD134" s="161"/>
      <c r="AE134" s="162"/>
      <c r="AF134" s="292">
        <v>2657064.83</v>
      </c>
      <c r="AG134" s="292"/>
      <c r="AH134" s="292"/>
      <c r="AI134" s="292"/>
      <c r="AJ134" s="292"/>
      <c r="AK134" s="292">
        <v>0</v>
      </c>
      <c r="AL134" s="292"/>
      <c r="AM134" s="292"/>
      <c r="AN134" s="292"/>
      <c r="AO134" s="292"/>
      <c r="AP134" s="292">
        <v>2657064.83</v>
      </c>
      <c r="AQ134" s="292"/>
      <c r="AR134" s="292"/>
      <c r="AS134" s="292"/>
      <c r="AT134" s="292"/>
      <c r="AU134" s="292">
        <v>2800000</v>
      </c>
      <c r="AV134" s="292"/>
      <c r="AW134" s="292"/>
      <c r="AX134" s="292"/>
      <c r="AY134" s="292"/>
      <c r="AZ134" s="292">
        <v>0</v>
      </c>
      <c r="BA134" s="292"/>
      <c r="BB134" s="292"/>
      <c r="BC134" s="292"/>
      <c r="BD134" s="292"/>
      <c r="BE134" s="292">
        <v>2800000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ht="15" customHeight="1">
      <c r="A135" s="96"/>
      <c r="B135" s="96"/>
      <c r="C135" s="96"/>
      <c r="D135" s="295" t="s">
        <v>161</v>
      </c>
      <c r="E135" s="295"/>
      <c r="F135" s="295"/>
      <c r="G135" s="295"/>
      <c r="H135" s="295"/>
      <c r="I135" s="295"/>
      <c r="J135" s="295"/>
      <c r="K135" s="295"/>
      <c r="L135" s="295"/>
      <c r="M135" s="295"/>
      <c r="N135" s="295"/>
      <c r="O135" s="295"/>
      <c r="P135" s="295"/>
      <c r="Q135" s="96"/>
      <c r="R135" s="96"/>
      <c r="S135" s="96"/>
      <c r="T135" s="96"/>
      <c r="U135" s="96"/>
      <c r="V135" s="294"/>
      <c r="W135" s="294"/>
      <c r="X135" s="294"/>
      <c r="Y135" s="294"/>
      <c r="Z135" s="294"/>
      <c r="AA135" s="294"/>
      <c r="AB135" s="294"/>
      <c r="AC135" s="294"/>
      <c r="AD135" s="294"/>
      <c r="AE135" s="294"/>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11"/>
      <c r="BK135" s="11"/>
      <c r="BL135" s="11"/>
      <c r="BM135" s="11"/>
      <c r="BN135" s="11"/>
      <c r="BO135" s="11"/>
      <c r="BP135" s="11"/>
      <c r="BQ135" s="11"/>
      <c r="BR135" s="11"/>
      <c r="BS135" s="11"/>
      <c r="BT135" s="11"/>
      <c r="BU135" s="11"/>
      <c r="BV135" s="11"/>
      <c r="BW135" s="11"/>
      <c r="BX135" s="11"/>
      <c r="BY135" s="38"/>
    </row>
    <row r="136" spans="1:79" ht="15" hidden="1" customHeight="1">
      <c r="A136" s="96" t="s">
        <v>164</v>
      </c>
      <c r="B136" s="96"/>
      <c r="C136" s="96"/>
      <c r="D136" s="293" t="s">
        <v>167</v>
      </c>
      <c r="E136" s="293"/>
      <c r="F136" s="293"/>
      <c r="G136" s="293"/>
      <c r="H136" s="293"/>
      <c r="I136" s="293"/>
      <c r="J136" s="293"/>
      <c r="K136" s="293"/>
      <c r="L136" s="293"/>
      <c r="M136" s="293"/>
      <c r="N136" s="293"/>
      <c r="O136" s="293"/>
      <c r="P136" s="293"/>
      <c r="Q136" s="96" t="s">
        <v>170</v>
      </c>
      <c r="R136" s="96"/>
      <c r="S136" s="96"/>
      <c r="T136" s="96"/>
      <c r="U136" s="96"/>
      <c r="V136" s="294" t="s">
        <v>173</v>
      </c>
      <c r="W136" s="294"/>
      <c r="X136" s="294"/>
      <c r="Y136" s="294"/>
      <c r="Z136" s="294"/>
      <c r="AA136" s="294"/>
      <c r="AB136" s="294"/>
      <c r="AC136" s="294"/>
      <c r="AD136" s="294"/>
      <c r="AE136" s="294"/>
      <c r="AF136" s="292" t="s">
        <v>176</v>
      </c>
      <c r="AG136" s="292"/>
      <c r="AH136" s="292"/>
      <c r="AI136" s="292"/>
      <c r="AJ136" s="292"/>
      <c r="AK136" s="292" t="s">
        <v>177</v>
      </c>
      <c r="AL136" s="292"/>
      <c r="AM136" s="292"/>
      <c r="AN136" s="292"/>
      <c r="AO136" s="292"/>
      <c r="AP136" s="296" t="s">
        <v>178</v>
      </c>
      <c r="AQ136" s="296"/>
      <c r="AR136" s="296"/>
      <c r="AS136" s="296"/>
      <c r="AT136" s="296"/>
      <c r="AU136" s="292" t="s">
        <v>179</v>
      </c>
      <c r="AV136" s="292"/>
      <c r="AW136" s="292"/>
      <c r="AX136" s="292"/>
      <c r="AY136" s="292"/>
      <c r="AZ136" s="292" t="s">
        <v>180</v>
      </c>
      <c r="BA136" s="292"/>
      <c r="BB136" s="292"/>
      <c r="BC136" s="292"/>
      <c r="BD136" s="292"/>
      <c r="BE136" s="296" t="s">
        <v>181</v>
      </c>
      <c r="BF136" s="296"/>
      <c r="BG136" s="296"/>
      <c r="BH136" s="296"/>
      <c r="BI136" s="296"/>
      <c r="BJ136" s="68"/>
      <c r="BK136" s="68"/>
      <c r="BL136" s="68"/>
      <c r="BM136" s="68"/>
      <c r="BN136" s="68"/>
      <c r="BO136" s="69"/>
      <c r="BP136" s="69"/>
      <c r="BQ136" s="69"/>
      <c r="BR136" s="69"/>
      <c r="BS136" s="69"/>
      <c r="BT136" s="70"/>
      <c r="BU136" s="70"/>
      <c r="BV136" s="70"/>
      <c r="BW136" s="70"/>
      <c r="BX136" s="70"/>
      <c r="BY136" s="38"/>
      <c r="CA136" t="s">
        <v>12</v>
      </c>
    </row>
    <row r="137" spans="1:79" s="93" customFormat="1" ht="25.5" customHeight="1">
      <c r="A137" s="96" t="s">
        <v>1</v>
      </c>
      <c r="B137" s="96"/>
      <c r="C137" s="96"/>
      <c r="D137" s="154" t="s">
        <v>609</v>
      </c>
      <c r="E137" s="161"/>
      <c r="F137" s="161"/>
      <c r="G137" s="161"/>
      <c r="H137" s="161"/>
      <c r="I137" s="161"/>
      <c r="J137" s="161"/>
      <c r="K137" s="161"/>
      <c r="L137" s="161"/>
      <c r="M137" s="161"/>
      <c r="N137" s="161"/>
      <c r="O137" s="161"/>
      <c r="P137" s="162"/>
      <c r="Q137" s="96" t="s">
        <v>480</v>
      </c>
      <c r="R137" s="96"/>
      <c r="S137" s="96"/>
      <c r="T137" s="96"/>
      <c r="U137" s="96"/>
      <c r="V137" s="294" t="s">
        <v>511</v>
      </c>
      <c r="W137" s="294"/>
      <c r="X137" s="294"/>
      <c r="Y137" s="294"/>
      <c r="Z137" s="294"/>
      <c r="AA137" s="294"/>
      <c r="AB137" s="294"/>
      <c r="AC137" s="294"/>
      <c r="AD137" s="294"/>
      <c r="AE137" s="294"/>
      <c r="AF137" s="292">
        <v>119</v>
      </c>
      <c r="AG137" s="292"/>
      <c r="AH137" s="292"/>
      <c r="AI137" s="292"/>
      <c r="AJ137" s="292"/>
      <c r="AK137" s="292">
        <v>0</v>
      </c>
      <c r="AL137" s="292"/>
      <c r="AM137" s="292"/>
      <c r="AN137" s="292"/>
      <c r="AO137" s="292"/>
      <c r="AP137" s="292">
        <v>119</v>
      </c>
      <c r="AQ137" s="292"/>
      <c r="AR137" s="292"/>
      <c r="AS137" s="292"/>
      <c r="AT137" s="292"/>
      <c r="AU137" s="292">
        <v>120</v>
      </c>
      <c r="AV137" s="292"/>
      <c r="AW137" s="292"/>
      <c r="AX137" s="292"/>
      <c r="AY137" s="292"/>
      <c r="AZ137" s="292">
        <v>0</v>
      </c>
      <c r="BA137" s="292"/>
      <c r="BB137" s="292"/>
      <c r="BC137" s="292"/>
      <c r="BD137" s="292"/>
      <c r="BE137" s="292">
        <v>120</v>
      </c>
      <c r="BF137" s="292"/>
      <c r="BG137" s="292"/>
      <c r="BH137" s="292"/>
      <c r="BI137" s="292"/>
      <c r="BJ137" s="68"/>
      <c r="BK137" s="68"/>
      <c r="BL137" s="68"/>
      <c r="BM137" s="68"/>
      <c r="BN137" s="68"/>
      <c r="BO137" s="69"/>
      <c r="BP137" s="69"/>
      <c r="BQ137" s="69"/>
      <c r="BR137" s="69"/>
      <c r="BS137" s="69"/>
      <c r="BT137" s="69"/>
      <c r="BU137" s="69"/>
      <c r="BV137" s="69"/>
      <c r="BW137" s="69"/>
      <c r="BX137" s="69"/>
      <c r="BY137" s="38"/>
      <c r="CA137" s="93" t="s">
        <v>304</v>
      </c>
    </row>
    <row r="138" spans="1:79" ht="15" customHeight="1">
      <c r="A138" s="96"/>
      <c r="B138" s="96"/>
      <c r="C138" s="96"/>
      <c r="D138" s="295" t="s">
        <v>162</v>
      </c>
      <c r="E138" s="295"/>
      <c r="F138" s="295"/>
      <c r="G138" s="295"/>
      <c r="H138" s="295"/>
      <c r="I138" s="295"/>
      <c r="J138" s="295"/>
      <c r="K138" s="295"/>
      <c r="L138" s="295"/>
      <c r="M138" s="295"/>
      <c r="N138" s="295"/>
      <c r="O138" s="295"/>
      <c r="P138" s="295"/>
      <c r="Q138" s="96"/>
      <c r="R138" s="96"/>
      <c r="S138" s="96"/>
      <c r="T138" s="96"/>
      <c r="U138" s="96"/>
      <c r="V138" s="294"/>
      <c r="W138" s="294"/>
      <c r="X138" s="294"/>
      <c r="Y138" s="294"/>
      <c r="Z138" s="294"/>
      <c r="AA138" s="294"/>
      <c r="AB138" s="294"/>
      <c r="AC138" s="294"/>
      <c r="AD138" s="294"/>
      <c r="AE138" s="294"/>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11"/>
      <c r="BK138" s="11"/>
      <c r="BL138" s="11"/>
      <c r="BM138" s="11"/>
      <c r="BN138" s="11"/>
      <c r="BO138" s="11"/>
      <c r="BP138" s="11"/>
      <c r="BQ138" s="11"/>
      <c r="BR138" s="11"/>
      <c r="BS138" s="11"/>
      <c r="BT138" s="11"/>
      <c r="BU138" s="11"/>
      <c r="BV138" s="11"/>
      <c r="BW138" s="11"/>
      <c r="BX138" s="11"/>
      <c r="BY138" s="38"/>
    </row>
    <row r="139" spans="1:79" ht="15" hidden="1" customHeight="1">
      <c r="A139" s="96" t="s">
        <v>165</v>
      </c>
      <c r="B139" s="96"/>
      <c r="C139" s="96"/>
      <c r="D139" s="293" t="s">
        <v>168</v>
      </c>
      <c r="E139" s="293"/>
      <c r="F139" s="293"/>
      <c r="G139" s="293"/>
      <c r="H139" s="293"/>
      <c r="I139" s="293"/>
      <c r="J139" s="293"/>
      <c r="K139" s="293"/>
      <c r="L139" s="293"/>
      <c r="M139" s="293"/>
      <c r="N139" s="293"/>
      <c r="O139" s="293"/>
      <c r="P139" s="293"/>
      <c r="Q139" s="96" t="s">
        <v>171</v>
      </c>
      <c r="R139" s="96"/>
      <c r="S139" s="96"/>
      <c r="T139" s="96"/>
      <c r="U139" s="96"/>
      <c r="V139" s="294" t="s">
        <v>174</v>
      </c>
      <c r="W139" s="294"/>
      <c r="X139" s="294"/>
      <c r="Y139" s="294"/>
      <c r="Z139" s="294"/>
      <c r="AA139" s="294"/>
      <c r="AB139" s="294"/>
      <c r="AC139" s="294"/>
      <c r="AD139" s="294"/>
      <c r="AE139" s="294"/>
      <c r="AF139" s="292" t="s">
        <v>182</v>
      </c>
      <c r="AG139" s="292"/>
      <c r="AH139" s="292"/>
      <c r="AI139" s="292"/>
      <c r="AJ139" s="292"/>
      <c r="AK139" s="292" t="s">
        <v>183</v>
      </c>
      <c r="AL139" s="292"/>
      <c r="AM139" s="292"/>
      <c r="AN139" s="292"/>
      <c r="AO139" s="292"/>
      <c r="AP139" s="296" t="s">
        <v>184</v>
      </c>
      <c r="AQ139" s="296"/>
      <c r="AR139" s="296"/>
      <c r="AS139" s="296"/>
      <c r="AT139" s="296"/>
      <c r="AU139" s="292" t="s">
        <v>185</v>
      </c>
      <c r="AV139" s="292"/>
      <c r="AW139" s="292"/>
      <c r="AX139" s="292"/>
      <c r="AY139" s="292"/>
      <c r="AZ139" s="292" t="s">
        <v>186</v>
      </c>
      <c r="BA139" s="292"/>
      <c r="BB139" s="292"/>
      <c r="BC139" s="292"/>
      <c r="BD139" s="292"/>
      <c r="BE139" s="296" t="s">
        <v>187</v>
      </c>
      <c r="BF139" s="296"/>
      <c r="BG139" s="296"/>
      <c r="BH139" s="296"/>
      <c r="BI139" s="296"/>
      <c r="BJ139" s="68"/>
      <c r="BK139" s="68"/>
      <c r="BL139" s="68"/>
      <c r="BM139" s="68"/>
      <c r="BN139" s="68"/>
      <c r="BO139" s="69"/>
      <c r="BP139" s="69"/>
      <c r="BQ139" s="69"/>
      <c r="BR139" s="69"/>
      <c r="BS139" s="69"/>
      <c r="BT139" s="70"/>
      <c r="BU139" s="70"/>
      <c r="BV139" s="70"/>
      <c r="BW139" s="70"/>
      <c r="BX139" s="70"/>
      <c r="BY139" s="38"/>
      <c r="CA139" t="s">
        <v>12</v>
      </c>
    </row>
    <row r="140" spans="1:79" s="93" customFormat="1" ht="15" customHeight="1">
      <c r="A140" s="96" t="s">
        <v>1</v>
      </c>
      <c r="B140" s="96"/>
      <c r="C140" s="96"/>
      <c r="D140" s="154" t="s">
        <v>610</v>
      </c>
      <c r="E140" s="161"/>
      <c r="F140" s="161"/>
      <c r="G140" s="161"/>
      <c r="H140" s="161"/>
      <c r="I140" s="161"/>
      <c r="J140" s="161"/>
      <c r="K140" s="161"/>
      <c r="L140" s="161"/>
      <c r="M140" s="161"/>
      <c r="N140" s="161"/>
      <c r="O140" s="161"/>
      <c r="P140" s="162"/>
      <c r="Q140" s="96" t="s">
        <v>501</v>
      </c>
      <c r="R140" s="96"/>
      <c r="S140" s="96"/>
      <c r="T140" s="96"/>
      <c r="U140" s="96"/>
      <c r="V140" s="294" t="s">
        <v>423</v>
      </c>
      <c r="W140" s="294"/>
      <c r="X140" s="294"/>
      <c r="Y140" s="294"/>
      <c r="Z140" s="294"/>
      <c r="AA140" s="294"/>
      <c r="AB140" s="294"/>
      <c r="AC140" s="294"/>
      <c r="AD140" s="294"/>
      <c r="AE140" s="294"/>
      <c r="AF140" s="292">
        <v>1800.18</v>
      </c>
      <c r="AG140" s="292"/>
      <c r="AH140" s="292"/>
      <c r="AI140" s="292"/>
      <c r="AJ140" s="292"/>
      <c r="AK140" s="292">
        <v>0</v>
      </c>
      <c r="AL140" s="292"/>
      <c r="AM140" s="292"/>
      <c r="AN140" s="292"/>
      <c r="AO140" s="292"/>
      <c r="AP140" s="292">
        <v>1800.18</v>
      </c>
      <c r="AQ140" s="292"/>
      <c r="AR140" s="292"/>
      <c r="AS140" s="292"/>
      <c r="AT140" s="292"/>
      <c r="AU140" s="292">
        <v>1944.45</v>
      </c>
      <c r="AV140" s="292"/>
      <c r="AW140" s="292"/>
      <c r="AX140" s="292"/>
      <c r="AY140" s="292"/>
      <c r="AZ140" s="292">
        <v>0</v>
      </c>
      <c r="BA140" s="292"/>
      <c r="BB140" s="292"/>
      <c r="BC140" s="292"/>
      <c r="BD140" s="292"/>
      <c r="BE140" s="292">
        <v>1944.45</v>
      </c>
      <c r="BF140" s="292"/>
      <c r="BG140" s="292"/>
      <c r="BH140" s="292"/>
      <c r="BI140" s="292"/>
      <c r="BJ140" s="68"/>
      <c r="BK140" s="68"/>
      <c r="BL140" s="68"/>
      <c r="BM140" s="68"/>
      <c r="BN140" s="68"/>
      <c r="BO140" s="69"/>
      <c r="BP140" s="69"/>
      <c r="BQ140" s="69"/>
      <c r="BR140" s="69"/>
      <c r="BS140" s="69"/>
      <c r="BT140" s="69"/>
      <c r="BU140" s="69"/>
      <c r="BV140" s="69"/>
      <c r="BW140" s="69"/>
      <c r="BX140" s="69"/>
      <c r="BY140" s="38"/>
      <c r="CA140" s="93" t="s">
        <v>305</v>
      </c>
    </row>
    <row r="141" spans="1:79" ht="15" customHeight="1">
      <c r="A141" s="96"/>
      <c r="B141" s="96"/>
      <c r="C141" s="96"/>
      <c r="D141" s="295" t="s">
        <v>163</v>
      </c>
      <c r="E141" s="295"/>
      <c r="F141" s="295"/>
      <c r="G141" s="295"/>
      <c r="H141" s="295"/>
      <c r="I141" s="295"/>
      <c r="J141" s="295"/>
      <c r="K141" s="295"/>
      <c r="L141" s="295"/>
      <c r="M141" s="295"/>
      <c r="N141" s="295"/>
      <c r="O141" s="295"/>
      <c r="P141" s="295"/>
      <c r="Q141" s="96"/>
      <c r="R141" s="96"/>
      <c r="S141" s="96"/>
      <c r="T141" s="96"/>
      <c r="U141" s="96"/>
      <c r="V141" s="294"/>
      <c r="W141" s="294"/>
      <c r="X141" s="294"/>
      <c r="Y141" s="294"/>
      <c r="Z141" s="294"/>
      <c r="AA141" s="294"/>
      <c r="AB141" s="294"/>
      <c r="AC141" s="294"/>
      <c r="AD141" s="294"/>
      <c r="AE141" s="294"/>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2"/>
      <c r="BG141" s="292"/>
      <c r="BH141" s="292"/>
      <c r="BI141" s="292"/>
      <c r="BJ141" s="11"/>
      <c r="BK141" s="11"/>
      <c r="BL141" s="11"/>
      <c r="BM141" s="11"/>
      <c r="BN141" s="11"/>
      <c r="BO141" s="11"/>
      <c r="BP141" s="11"/>
      <c r="BQ141" s="11"/>
      <c r="BR141" s="11"/>
      <c r="BS141" s="11"/>
      <c r="BT141" s="11"/>
      <c r="BU141" s="11"/>
      <c r="BV141" s="11"/>
      <c r="BW141" s="11"/>
      <c r="BX141" s="11"/>
      <c r="BY141" s="38"/>
    </row>
    <row r="142" spans="1:79" ht="15" hidden="1">
      <c r="A142" s="96" t="s">
        <v>166</v>
      </c>
      <c r="B142" s="96"/>
      <c r="C142" s="96"/>
      <c r="D142" s="293" t="s">
        <v>169</v>
      </c>
      <c r="E142" s="293"/>
      <c r="F142" s="293"/>
      <c r="G142" s="293"/>
      <c r="H142" s="293"/>
      <c r="I142" s="293"/>
      <c r="J142" s="293"/>
      <c r="K142" s="293"/>
      <c r="L142" s="293"/>
      <c r="M142" s="293"/>
      <c r="N142" s="293"/>
      <c r="O142" s="293"/>
      <c r="P142" s="293"/>
      <c r="Q142" s="96" t="s">
        <v>172</v>
      </c>
      <c r="R142" s="96"/>
      <c r="S142" s="96"/>
      <c r="T142" s="96"/>
      <c r="U142" s="96"/>
      <c r="V142" s="294" t="s">
        <v>175</v>
      </c>
      <c r="W142" s="294"/>
      <c r="X142" s="294"/>
      <c r="Y142" s="294"/>
      <c r="Z142" s="294"/>
      <c r="AA142" s="294"/>
      <c r="AB142" s="294"/>
      <c r="AC142" s="294"/>
      <c r="AD142" s="294"/>
      <c r="AE142" s="294"/>
      <c r="AF142" s="292" t="s">
        <v>188</v>
      </c>
      <c r="AG142" s="292"/>
      <c r="AH142" s="292"/>
      <c r="AI142" s="292"/>
      <c r="AJ142" s="292"/>
      <c r="AK142" s="292" t="s">
        <v>189</v>
      </c>
      <c r="AL142" s="292"/>
      <c r="AM142" s="292"/>
      <c r="AN142" s="292"/>
      <c r="AO142" s="292"/>
      <c r="AP142" s="296" t="s">
        <v>190</v>
      </c>
      <c r="AQ142" s="296"/>
      <c r="AR142" s="296"/>
      <c r="AS142" s="296"/>
      <c r="AT142" s="296"/>
      <c r="AU142" s="292" t="s">
        <v>191</v>
      </c>
      <c r="AV142" s="292"/>
      <c r="AW142" s="292"/>
      <c r="AX142" s="292"/>
      <c r="AY142" s="292"/>
      <c r="AZ142" s="292" t="s">
        <v>192</v>
      </c>
      <c r="BA142" s="292"/>
      <c r="BB142" s="292"/>
      <c r="BC142" s="292"/>
      <c r="BD142" s="292"/>
      <c r="BE142" s="296" t="s">
        <v>193</v>
      </c>
      <c r="BF142" s="296"/>
      <c r="BG142" s="296"/>
      <c r="BH142" s="296"/>
      <c r="BI142" s="296"/>
      <c r="BJ142" s="68"/>
      <c r="BK142" s="68"/>
      <c r="BL142" s="68"/>
      <c r="BM142" s="68"/>
      <c r="BN142" s="68"/>
      <c r="BO142" s="69"/>
      <c r="BP142" s="69"/>
      <c r="BQ142" s="69"/>
      <c r="BR142" s="69"/>
      <c r="BS142" s="69"/>
      <c r="BT142" s="70"/>
      <c r="BU142" s="70"/>
      <c r="BV142" s="70"/>
      <c r="BW142" s="70"/>
      <c r="BX142" s="70"/>
      <c r="BY142" s="38"/>
    </row>
    <row r="143" spans="1:79" s="93" customFormat="1" ht="38.25" customHeight="1">
      <c r="A143" s="96" t="s">
        <v>1</v>
      </c>
      <c r="B143" s="96"/>
      <c r="C143" s="96"/>
      <c r="D143" s="154" t="s">
        <v>611</v>
      </c>
      <c r="E143" s="161"/>
      <c r="F143" s="161"/>
      <c r="G143" s="161"/>
      <c r="H143" s="161"/>
      <c r="I143" s="161"/>
      <c r="J143" s="161"/>
      <c r="K143" s="161"/>
      <c r="L143" s="161"/>
      <c r="M143" s="161"/>
      <c r="N143" s="161"/>
      <c r="O143" s="161"/>
      <c r="P143" s="162"/>
      <c r="Q143" s="96" t="s">
        <v>428</v>
      </c>
      <c r="R143" s="96"/>
      <c r="S143" s="96"/>
      <c r="T143" s="96"/>
      <c r="U143" s="96"/>
      <c r="V143" s="294" t="s">
        <v>423</v>
      </c>
      <c r="W143" s="294"/>
      <c r="X143" s="294"/>
      <c r="Y143" s="294"/>
      <c r="Z143" s="294"/>
      <c r="AA143" s="294"/>
      <c r="AB143" s="294"/>
      <c r="AC143" s="294"/>
      <c r="AD143" s="294"/>
      <c r="AE143" s="294"/>
      <c r="AF143" s="292">
        <v>100</v>
      </c>
      <c r="AG143" s="292"/>
      <c r="AH143" s="292"/>
      <c r="AI143" s="292"/>
      <c r="AJ143" s="292"/>
      <c r="AK143" s="292">
        <v>0</v>
      </c>
      <c r="AL143" s="292"/>
      <c r="AM143" s="292"/>
      <c r="AN143" s="292"/>
      <c r="AO143" s="292"/>
      <c r="AP143" s="292">
        <v>100</v>
      </c>
      <c r="AQ143" s="292"/>
      <c r="AR143" s="292"/>
      <c r="AS143" s="292"/>
      <c r="AT143" s="292"/>
      <c r="AU143" s="292">
        <v>100</v>
      </c>
      <c r="AV143" s="292"/>
      <c r="AW143" s="292"/>
      <c r="AX143" s="292"/>
      <c r="AY143" s="292"/>
      <c r="AZ143" s="292">
        <v>0</v>
      </c>
      <c r="BA143" s="292"/>
      <c r="BB143" s="292"/>
      <c r="BC143" s="292"/>
      <c r="BD143" s="292"/>
      <c r="BE143" s="292">
        <v>100</v>
      </c>
      <c r="BF143" s="292"/>
      <c r="BG143" s="292"/>
      <c r="BH143" s="292"/>
      <c r="BI143" s="292"/>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98" t="s">
        <v>454</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38"/>
    </row>
    <row r="147" spans="1:79" ht="23.1" customHeight="1">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455</v>
      </c>
      <c r="AG147" s="118"/>
      <c r="AH147" s="118"/>
      <c r="AI147" s="118"/>
      <c r="AJ147" s="118"/>
      <c r="AK147" s="118"/>
      <c r="AL147" s="118"/>
      <c r="AM147" s="118"/>
      <c r="AN147" s="118"/>
      <c r="AO147" s="118"/>
      <c r="AP147" s="118"/>
      <c r="AQ147" s="118"/>
      <c r="AR147" s="118"/>
      <c r="AS147" s="118"/>
      <c r="AT147" s="118"/>
      <c r="AU147" s="118" t="s">
        <v>456</v>
      </c>
      <c r="AV147" s="118"/>
      <c r="AW147" s="118"/>
      <c r="AX147" s="118"/>
      <c r="AY147" s="118"/>
      <c r="AZ147" s="118"/>
      <c r="BA147" s="118"/>
      <c r="BB147" s="118"/>
      <c r="BC147" s="118"/>
      <c r="BD147" s="118"/>
      <c r="BE147" s="118"/>
      <c r="BF147" s="118"/>
      <c r="BG147" s="118"/>
      <c r="BH147" s="118"/>
      <c r="BI147" s="118"/>
      <c r="BJ147" s="118" t="s">
        <v>457</v>
      </c>
      <c r="BK147" s="118"/>
      <c r="BL147" s="118"/>
      <c r="BM147" s="118"/>
      <c r="BN147" s="118"/>
      <c r="BO147" s="118"/>
      <c r="BP147" s="118"/>
      <c r="BQ147" s="118"/>
      <c r="BR147" s="118"/>
      <c r="BS147" s="118"/>
      <c r="BT147" s="118"/>
      <c r="BU147" s="118"/>
      <c r="BV147" s="118"/>
      <c r="BW147" s="118"/>
      <c r="BX147" s="118"/>
      <c r="BY147" s="38"/>
    </row>
    <row r="148" spans="1:79" ht="28.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452</v>
      </c>
      <c r="AQ148" s="118"/>
      <c r="AR148" s="118"/>
      <c r="AS148" s="118"/>
      <c r="AT148" s="118"/>
      <c r="AU148" s="118" t="s">
        <v>4</v>
      </c>
      <c r="AV148" s="118"/>
      <c r="AW148" s="118"/>
      <c r="AX148" s="118"/>
      <c r="AY148" s="118"/>
      <c r="AZ148" s="118" t="s">
        <v>3</v>
      </c>
      <c r="BA148" s="118"/>
      <c r="BB148" s="118"/>
      <c r="BC148" s="118"/>
      <c r="BD148" s="118"/>
      <c r="BE148" s="118" t="s">
        <v>453</v>
      </c>
      <c r="BF148" s="118"/>
      <c r="BG148" s="118"/>
      <c r="BH148" s="118"/>
      <c r="BI148" s="118"/>
      <c r="BJ148" s="118" t="s">
        <v>4</v>
      </c>
      <c r="BK148" s="118"/>
      <c r="BL148" s="118"/>
      <c r="BM148" s="118"/>
      <c r="BN148" s="118"/>
      <c r="BO148" s="118" t="s">
        <v>3</v>
      </c>
      <c r="BP148" s="118"/>
      <c r="BQ148" s="118"/>
      <c r="BR148" s="118"/>
      <c r="BS148" s="118"/>
      <c r="BT148" s="118" t="s">
        <v>458</v>
      </c>
      <c r="BU148" s="118"/>
      <c r="BV148" s="118"/>
      <c r="BW148" s="118"/>
      <c r="BX148" s="118"/>
      <c r="BY148" s="38"/>
    </row>
    <row r="149" spans="1:79" ht="15" customHeight="1">
      <c r="A149" s="112">
        <v>1</v>
      </c>
      <c r="B149" s="112"/>
      <c r="C149" s="112"/>
      <c r="D149" s="112">
        <v>2</v>
      </c>
      <c r="E149" s="112"/>
      <c r="F149" s="112"/>
      <c r="G149" s="112"/>
      <c r="H149" s="112"/>
      <c r="I149" s="112"/>
      <c r="J149" s="112"/>
      <c r="K149" s="112"/>
      <c r="L149" s="112"/>
      <c r="M149" s="112"/>
      <c r="N149" s="112"/>
      <c r="O149" s="112"/>
      <c r="P149" s="112"/>
      <c r="Q149" s="112">
        <v>3</v>
      </c>
      <c r="R149" s="112"/>
      <c r="S149" s="112"/>
      <c r="T149" s="112"/>
      <c r="U149" s="112"/>
      <c r="V149" s="112">
        <v>4</v>
      </c>
      <c r="W149" s="112"/>
      <c r="X149" s="112"/>
      <c r="Y149" s="112"/>
      <c r="Z149" s="112"/>
      <c r="AA149" s="112"/>
      <c r="AB149" s="112"/>
      <c r="AC149" s="112"/>
      <c r="AD149" s="112"/>
      <c r="AE149" s="112"/>
      <c r="AF149" s="112">
        <v>5</v>
      </c>
      <c r="AG149" s="112"/>
      <c r="AH149" s="112"/>
      <c r="AI149" s="112"/>
      <c r="AJ149" s="112"/>
      <c r="AK149" s="112">
        <v>6</v>
      </c>
      <c r="AL149" s="112"/>
      <c r="AM149" s="112"/>
      <c r="AN149" s="112"/>
      <c r="AO149" s="112"/>
      <c r="AP149" s="112">
        <v>7</v>
      </c>
      <c r="AQ149" s="112"/>
      <c r="AR149" s="112"/>
      <c r="AS149" s="112"/>
      <c r="AT149" s="112"/>
      <c r="AU149" s="112">
        <v>8</v>
      </c>
      <c r="AV149" s="112"/>
      <c r="AW149" s="112"/>
      <c r="AX149" s="112"/>
      <c r="AY149" s="112"/>
      <c r="AZ149" s="112">
        <v>9</v>
      </c>
      <c r="BA149" s="112"/>
      <c r="BB149" s="112"/>
      <c r="BC149" s="112"/>
      <c r="BD149" s="112"/>
      <c r="BE149" s="112">
        <v>10</v>
      </c>
      <c r="BF149" s="112"/>
      <c r="BG149" s="112"/>
      <c r="BH149" s="112"/>
      <c r="BI149" s="112"/>
      <c r="BJ149" s="112">
        <v>11</v>
      </c>
      <c r="BK149" s="112"/>
      <c r="BL149" s="112"/>
      <c r="BM149" s="112"/>
      <c r="BN149" s="112"/>
      <c r="BO149" s="112">
        <v>12</v>
      </c>
      <c r="BP149" s="112"/>
      <c r="BQ149" s="112"/>
      <c r="BR149" s="112"/>
      <c r="BS149" s="112"/>
      <c r="BT149" s="112">
        <v>13</v>
      </c>
      <c r="BU149" s="112"/>
      <c r="BV149" s="112"/>
      <c r="BW149" s="112"/>
      <c r="BX149" s="112"/>
      <c r="BY149" s="38"/>
    </row>
    <row r="150" spans="1:79" ht="15" customHeight="1">
      <c r="A150" s="96"/>
      <c r="B150" s="96"/>
      <c r="C150" s="96"/>
      <c r="D150" s="295" t="s">
        <v>150</v>
      </c>
      <c r="E150" s="295"/>
      <c r="F150" s="295"/>
      <c r="G150" s="295"/>
      <c r="H150" s="295"/>
      <c r="I150" s="295"/>
      <c r="J150" s="295"/>
      <c r="K150" s="295"/>
      <c r="L150" s="295"/>
      <c r="M150" s="295"/>
      <c r="N150" s="295"/>
      <c r="O150" s="295"/>
      <c r="P150" s="295"/>
      <c r="Q150" s="96"/>
      <c r="R150" s="96"/>
      <c r="S150" s="96"/>
      <c r="T150" s="96"/>
      <c r="U150" s="96"/>
      <c r="V150" s="96"/>
      <c r="W150" s="96"/>
      <c r="X150" s="96"/>
      <c r="Y150" s="96"/>
      <c r="Z150" s="96"/>
      <c r="AA150" s="96"/>
      <c r="AB150" s="96"/>
      <c r="AC150" s="96"/>
      <c r="AD150" s="96"/>
      <c r="AE150" s="96"/>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2"/>
      <c r="BG150" s="292"/>
      <c r="BH150" s="292"/>
      <c r="BI150" s="292"/>
      <c r="BJ150" s="300"/>
      <c r="BK150" s="300"/>
      <c r="BL150" s="300"/>
      <c r="BM150" s="300"/>
      <c r="BN150" s="300"/>
      <c r="BO150" s="299"/>
      <c r="BP150" s="299"/>
      <c r="BQ150" s="299"/>
      <c r="BR150" s="299"/>
      <c r="BS150" s="299"/>
      <c r="BT150" s="299"/>
      <c r="BU150" s="299"/>
      <c r="BV150" s="299"/>
      <c r="BW150" s="299"/>
      <c r="BX150" s="299"/>
      <c r="BY150" s="38"/>
    </row>
    <row r="151" spans="1:79" ht="15" hidden="1" customHeight="1">
      <c r="A151" s="96" t="s">
        <v>194</v>
      </c>
      <c r="B151" s="96"/>
      <c r="C151" s="96"/>
      <c r="D151" s="293" t="s">
        <v>195</v>
      </c>
      <c r="E151" s="293"/>
      <c r="F151" s="293"/>
      <c r="G151" s="293"/>
      <c r="H151" s="293"/>
      <c r="I151" s="293"/>
      <c r="J151" s="293"/>
      <c r="K151" s="293"/>
      <c r="L151" s="293"/>
      <c r="M151" s="293"/>
      <c r="N151" s="293"/>
      <c r="O151" s="293"/>
      <c r="P151" s="293"/>
      <c r="Q151" s="96" t="s">
        <v>196</v>
      </c>
      <c r="R151" s="96"/>
      <c r="S151" s="96"/>
      <c r="T151" s="96"/>
      <c r="U151" s="96"/>
      <c r="V151" s="96" t="s">
        <v>197</v>
      </c>
      <c r="W151" s="96"/>
      <c r="X151" s="96"/>
      <c r="Y151" s="96"/>
      <c r="Z151" s="96"/>
      <c r="AA151" s="96"/>
      <c r="AB151" s="96"/>
      <c r="AC151" s="96"/>
      <c r="AD151" s="96"/>
      <c r="AE151" s="96"/>
      <c r="AF151" s="292" t="s">
        <v>198</v>
      </c>
      <c r="AG151" s="292"/>
      <c r="AH151" s="292"/>
      <c r="AI151" s="292"/>
      <c r="AJ151" s="292"/>
      <c r="AK151" s="292" t="s">
        <v>199</v>
      </c>
      <c r="AL151" s="292"/>
      <c r="AM151" s="292"/>
      <c r="AN151" s="292"/>
      <c r="AO151" s="292"/>
      <c r="AP151" s="296" t="s">
        <v>200</v>
      </c>
      <c r="AQ151" s="296"/>
      <c r="AR151" s="296"/>
      <c r="AS151" s="296"/>
      <c r="AT151" s="296"/>
      <c r="AU151" s="292" t="s">
        <v>201</v>
      </c>
      <c r="AV151" s="292"/>
      <c r="AW151" s="292"/>
      <c r="AX151" s="292"/>
      <c r="AY151" s="292"/>
      <c r="AZ151" s="292" t="s">
        <v>202</v>
      </c>
      <c r="BA151" s="292"/>
      <c r="BB151" s="292"/>
      <c r="BC151" s="292"/>
      <c r="BD151" s="292"/>
      <c r="BE151" s="296" t="s">
        <v>203</v>
      </c>
      <c r="BF151" s="296"/>
      <c r="BG151" s="296"/>
      <c r="BH151" s="296"/>
      <c r="BI151" s="296"/>
      <c r="BJ151" s="292" t="s">
        <v>204</v>
      </c>
      <c r="BK151" s="292"/>
      <c r="BL151" s="292"/>
      <c r="BM151" s="292"/>
      <c r="BN151" s="292"/>
      <c r="BO151" s="292" t="s">
        <v>205</v>
      </c>
      <c r="BP151" s="292"/>
      <c r="BQ151" s="292"/>
      <c r="BR151" s="292"/>
      <c r="BS151" s="292"/>
      <c r="BT151" s="296" t="s">
        <v>206</v>
      </c>
      <c r="BU151" s="296"/>
      <c r="BV151" s="296"/>
      <c r="BW151" s="296"/>
      <c r="BX151" s="296"/>
      <c r="BY151" s="38"/>
      <c r="CA151" t="s">
        <v>12</v>
      </c>
    </row>
    <row r="152" spans="1:79" s="93" customFormat="1" ht="15" customHeight="1">
      <c r="A152" s="96" t="s">
        <v>1</v>
      </c>
      <c r="B152" s="96"/>
      <c r="C152" s="96"/>
      <c r="D152" s="294" t="s">
        <v>344</v>
      </c>
      <c r="E152" s="294"/>
      <c r="F152" s="294"/>
      <c r="G152" s="294"/>
      <c r="H152" s="294"/>
      <c r="I152" s="294"/>
      <c r="J152" s="294"/>
      <c r="K152" s="294"/>
      <c r="L152" s="294"/>
      <c r="M152" s="294"/>
      <c r="N152" s="294"/>
      <c r="O152" s="294"/>
      <c r="P152" s="294"/>
      <c r="Q152" s="96" t="s">
        <v>345</v>
      </c>
      <c r="R152" s="96"/>
      <c r="S152" s="96"/>
      <c r="T152" s="96"/>
      <c r="U152" s="96"/>
      <c r="V152" s="154" t="s">
        <v>477</v>
      </c>
      <c r="W152" s="155"/>
      <c r="X152" s="155"/>
      <c r="Y152" s="155"/>
      <c r="Z152" s="155"/>
      <c r="AA152" s="155"/>
      <c r="AB152" s="155"/>
      <c r="AC152" s="155"/>
      <c r="AD152" s="155"/>
      <c r="AE152" s="156"/>
      <c r="AF152" s="292">
        <v>4680000</v>
      </c>
      <c r="AG152" s="292"/>
      <c r="AH152" s="292"/>
      <c r="AI152" s="292"/>
      <c r="AJ152" s="292"/>
      <c r="AK152" s="292">
        <v>0</v>
      </c>
      <c r="AL152" s="292"/>
      <c r="AM152" s="292"/>
      <c r="AN152" s="292"/>
      <c r="AO152" s="292"/>
      <c r="AP152" s="292">
        <v>4680000</v>
      </c>
      <c r="AQ152" s="292"/>
      <c r="AR152" s="292"/>
      <c r="AS152" s="292"/>
      <c r="AT152" s="292"/>
      <c r="AU152" s="292">
        <v>4680000</v>
      </c>
      <c r="AV152" s="292"/>
      <c r="AW152" s="292"/>
      <c r="AX152" s="292"/>
      <c r="AY152" s="292"/>
      <c r="AZ152" s="292">
        <v>0</v>
      </c>
      <c r="BA152" s="292"/>
      <c r="BB152" s="292"/>
      <c r="BC152" s="292"/>
      <c r="BD152" s="292"/>
      <c r="BE152" s="292">
        <v>4680000</v>
      </c>
      <c r="BF152" s="292"/>
      <c r="BG152" s="292"/>
      <c r="BH152" s="292"/>
      <c r="BI152" s="292"/>
      <c r="BJ152" s="292">
        <v>4680000</v>
      </c>
      <c r="BK152" s="292"/>
      <c r="BL152" s="292"/>
      <c r="BM152" s="292"/>
      <c r="BN152" s="292"/>
      <c r="BO152" s="292">
        <v>0</v>
      </c>
      <c r="BP152" s="292"/>
      <c r="BQ152" s="292"/>
      <c r="BR152" s="292"/>
      <c r="BS152" s="292"/>
      <c r="BT152" s="292">
        <v>4680000</v>
      </c>
      <c r="BU152" s="292"/>
      <c r="BV152" s="292"/>
      <c r="BW152" s="292"/>
      <c r="BX152" s="292"/>
      <c r="BY152" s="38"/>
      <c r="CA152" s="93" t="s">
        <v>307</v>
      </c>
    </row>
    <row r="153" spans="1:79" ht="15" customHeight="1">
      <c r="A153" s="96"/>
      <c r="B153" s="96"/>
      <c r="C153" s="96"/>
      <c r="D153" s="295" t="s">
        <v>161</v>
      </c>
      <c r="E153" s="295"/>
      <c r="F153" s="295"/>
      <c r="G153" s="295"/>
      <c r="H153" s="295"/>
      <c r="I153" s="295"/>
      <c r="J153" s="295"/>
      <c r="K153" s="295"/>
      <c r="L153" s="295"/>
      <c r="M153" s="295"/>
      <c r="N153" s="295"/>
      <c r="O153" s="295"/>
      <c r="P153" s="295"/>
      <c r="Q153" s="96"/>
      <c r="R153" s="96"/>
      <c r="S153" s="96"/>
      <c r="T153" s="96"/>
      <c r="U153" s="96"/>
      <c r="V153" s="96"/>
      <c r="W153" s="96"/>
      <c r="X153" s="96"/>
      <c r="Y153" s="96"/>
      <c r="Z153" s="96"/>
      <c r="AA153" s="96"/>
      <c r="AB153" s="96"/>
      <c r="AC153" s="96"/>
      <c r="AD153" s="96"/>
      <c r="AE153" s="96"/>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2"/>
      <c r="BG153" s="292"/>
      <c r="BH153" s="292"/>
      <c r="BI153" s="292"/>
      <c r="BJ153" s="299"/>
      <c r="BK153" s="299"/>
      <c r="BL153" s="299"/>
      <c r="BM153" s="299"/>
      <c r="BN153" s="299"/>
      <c r="BO153" s="299"/>
      <c r="BP153" s="299"/>
      <c r="BQ153" s="299"/>
      <c r="BR153" s="299"/>
      <c r="BS153" s="299"/>
      <c r="BT153" s="299"/>
      <c r="BU153" s="292"/>
      <c r="BV153" s="292"/>
      <c r="BW153" s="292"/>
      <c r="BX153" s="292"/>
      <c r="BY153" s="38"/>
    </row>
    <row r="154" spans="1:79" ht="15" hidden="1" customHeight="1">
      <c r="A154" s="96" t="s">
        <v>207</v>
      </c>
      <c r="B154" s="96"/>
      <c r="C154" s="96"/>
      <c r="D154" s="293" t="s">
        <v>208</v>
      </c>
      <c r="E154" s="293"/>
      <c r="F154" s="293"/>
      <c r="G154" s="293"/>
      <c r="H154" s="293"/>
      <c r="I154" s="293"/>
      <c r="J154" s="293"/>
      <c r="K154" s="293"/>
      <c r="L154" s="293"/>
      <c r="M154" s="293"/>
      <c r="N154" s="293"/>
      <c r="O154" s="293"/>
      <c r="P154" s="293"/>
      <c r="Q154" s="96" t="s">
        <v>209</v>
      </c>
      <c r="R154" s="96"/>
      <c r="S154" s="96"/>
      <c r="T154" s="96"/>
      <c r="U154" s="96"/>
      <c r="V154" s="96" t="s">
        <v>210</v>
      </c>
      <c r="W154" s="96"/>
      <c r="X154" s="96"/>
      <c r="Y154" s="96"/>
      <c r="Z154" s="96"/>
      <c r="AA154" s="96"/>
      <c r="AB154" s="96"/>
      <c r="AC154" s="96"/>
      <c r="AD154" s="96"/>
      <c r="AE154" s="96"/>
      <c r="AF154" s="292" t="s">
        <v>211</v>
      </c>
      <c r="AG154" s="292"/>
      <c r="AH154" s="292"/>
      <c r="AI154" s="292"/>
      <c r="AJ154" s="292"/>
      <c r="AK154" s="292" t="s">
        <v>212</v>
      </c>
      <c r="AL154" s="292"/>
      <c r="AM154" s="292"/>
      <c r="AN154" s="292"/>
      <c r="AO154" s="292"/>
      <c r="AP154" s="296" t="s">
        <v>213</v>
      </c>
      <c r="AQ154" s="296"/>
      <c r="AR154" s="296"/>
      <c r="AS154" s="296"/>
      <c r="AT154" s="296"/>
      <c r="AU154" s="292" t="s">
        <v>214</v>
      </c>
      <c r="AV154" s="292"/>
      <c r="AW154" s="292"/>
      <c r="AX154" s="292"/>
      <c r="AY154" s="292"/>
      <c r="AZ154" s="292" t="s">
        <v>215</v>
      </c>
      <c r="BA154" s="292"/>
      <c r="BB154" s="292"/>
      <c r="BC154" s="292"/>
      <c r="BD154" s="292"/>
      <c r="BE154" s="296" t="s">
        <v>216</v>
      </c>
      <c r="BF154" s="296"/>
      <c r="BG154" s="296"/>
      <c r="BH154" s="296"/>
      <c r="BI154" s="296"/>
      <c r="BJ154" s="292" t="s">
        <v>217</v>
      </c>
      <c r="BK154" s="292"/>
      <c r="BL154" s="292"/>
      <c r="BM154" s="292"/>
      <c r="BN154" s="292"/>
      <c r="BO154" s="292" t="s">
        <v>218</v>
      </c>
      <c r="BP154" s="292"/>
      <c r="BQ154" s="292"/>
      <c r="BR154" s="292"/>
      <c r="BS154" s="292"/>
      <c r="BT154" s="296" t="s">
        <v>219</v>
      </c>
      <c r="BU154" s="296"/>
      <c r="BV154" s="296"/>
      <c r="BW154" s="296"/>
      <c r="BX154" s="296"/>
      <c r="BY154" s="38"/>
      <c r="CA154" t="s">
        <v>12</v>
      </c>
    </row>
    <row r="155" spans="1:79" s="93" customFormat="1" ht="25.5" customHeight="1">
      <c r="A155" s="96" t="s">
        <v>1</v>
      </c>
      <c r="B155" s="96"/>
      <c r="C155" s="96"/>
      <c r="D155" s="154" t="s">
        <v>609</v>
      </c>
      <c r="E155" s="161"/>
      <c r="F155" s="161"/>
      <c r="G155" s="161"/>
      <c r="H155" s="161"/>
      <c r="I155" s="161"/>
      <c r="J155" s="161"/>
      <c r="K155" s="161"/>
      <c r="L155" s="161"/>
      <c r="M155" s="161"/>
      <c r="N155" s="161"/>
      <c r="O155" s="161"/>
      <c r="P155" s="162"/>
      <c r="Q155" s="96" t="s">
        <v>480</v>
      </c>
      <c r="R155" s="96"/>
      <c r="S155" s="96"/>
      <c r="T155" s="96"/>
      <c r="U155" s="96"/>
      <c r="V155" s="154" t="s">
        <v>511</v>
      </c>
      <c r="W155" s="161"/>
      <c r="X155" s="161"/>
      <c r="Y155" s="161"/>
      <c r="Z155" s="161"/>
      <c r="AA155" s="161"/>
      <c r="AB155" s="161"/>
      <c r="AC155" s="161"/>
      <c r="AD155" s="161"/>
      <c r="AE155" s="162"/>
      <c r="AF155" s="292">
        <v>150</v>
      </c>
      <c r="AG155" s="292"/>
      <c r="AH155" s="292"/>
      <c r="AI155" s="292"/>
      <c r="AJ155" s="292"/>
      <c r="AK155" s="292">
        <v>0</v>
      </c>
      <c r="AL155" s="292"/>
      <c r="AM155" s="292"/>
      <c r="AN155" s="292"/>
      <c r="AO155" s="292"/>
      <c r="AP155" s="292">
        <v>150</v>
      </c>
      <c r="AQ155" s="292"/>
      <c r="AR155" s="292"/>
      <c r="AS155" s="292"/>
      <c r="AT155" s="292"/>
      <c r="AU155" s="292">
        <v>150</v>
      </c>
      <c r="AV155" s="292"/>
      <c r="AW155" s="292"/>
      <c r="AX155" s="292"/>
      <c r="AY155" s="292"/>
      <c r="AZ155" s="292">
        <v>0</v>
      </c>
      <c r="BA155" s="292"/>
      <c r="BB155" s="292"/>
      <c r="BC155" s="292"/>
      <c r="BD155" s="292"/>
      <c r="BE155" s="292">
        <v>150</v>
      </c>
      <c r="BF155" s="292"/>
      <c r="BG155" s="292"/>
      <c r="BH155" s="292"/>
      <c r="BI155" s="292"/>
      <c r="BJ155" s="292">
        <v>150</v>
      </c>
      <c r="BK155" s="292"/>
      <c r="BL155" s="292"/>
      <c r="BM155" s="292"/>
      <c r="BN155" s="292"/>
      <c r="BO155" s="292">
        <v>0</v>
      </c>
      <c r="BP155" s="292"/>
      <c r="BQ155" s="292"/>
      <c r="BR155" s="292"/>
      <c r="BS155" s="292"/>
      <c r="BT155" s="292">
        <v>150</v>
      </c>
      <c r="BU155" s="292"/>
      <c r="BV155" s="292"/>
      <c r="BW155" s="292"/>
      <c r="BX155" s="292"/>
      <c r="BY155" s="38"/>
      <c r="CA155" s="93" t="s">
        <v>308</v>
      </c>
    </row>
    <row r="156" spans="1:79" ht="15" customHeight="1">
      <c r="A156" s="96"/>
      <c r="B156" s="96"/>
      <c r="C156" s="96"/>
      <c r="D156" s="295" t="s">
        <v>162</v>
      </c>
      <c r="E156" s="295"/>
      <c r="F156" s="295"/>
      <c r="G156" s="295"/>
      <c r="H156" s="295"/>
      <c r="I156" s="295"/>
      <c r="J156" s="295"/>
      <c r="K156" s="295"/>
      <c r="L156" s="295"/>
      <c r="M156" s="295"/>
      <c r="N156" s="295"/>
      <c r="O156" s="295"/>
      <c r="P156" s="295"/>
      <c r="Q156" s="96"/>
      <c r="R156" s="96"/>
      <c r="S156" s="96"/>
      <c r="T156" s="96"/>
      <c r="U156" s="96"/>
      <c r="V156" s="96"/>
      <c r="W156" s="96"/>
      <c r="X156" s="96"/>
      <c r="Y156" s="96"/>
      <c r="Z156" s="96"/>
      <c r="AA156" s="96"/>
      <c r="AB156" s="96"/>
      <c r="AC156" s="96"/>
      <c r="AD156" s="96"/>
      <c r="AE156" s="96"/>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2"/>
      <c r="BG156" s="292"/>
      <c r="BH156" s="292"/>
      <c r="BI156" s="292"/>
      <c r="BJ156" s="299"/>
      <c r="BK156" s="299"/>
      <c r="BL156" s="299"/>
      <c r="BM156" s="299"/>
      <c r="BN156" s="299"/>
      <c r="BO156" s="299"/>
      <c r="BP156" s="299"/>
      <c r="BQ156" s="299"/>
      <c r="BR156" s="299"/>
      <c r="BS156" s="299"/>
      <c r="BT156" s="299"/>
      <c r="BU156" s="292"/>
      <c r="BV156" s="292"/>
      <c r="BW156" s="292"/>
      <c r="BX156" s="292"/>
      <c r="BY156" s="38"/>
    </row>
    <row r="157" spans="1:79" ht="15" hidden="1" customHeight="1">
      <c r="A157" s="96" t="s">
        <v>220</v>
      </c>
      <c r="B157" s="96"/>
      <c r="C157" s="96"/>
      <c r="D157" s="293" t="s">
        <v>221</v>
      </c>
      <c r="E157" s="293"/>
      <c r="F157" s="293"/>
      <c r="G157" s="293"/>
      <c r="H157" s="293"/>
      <c r="I157" s="293"/>
      <c r="J157" s="293"/>
      <c r="K157" s="293"/>
      <c r="L157" s="293"/>
      <c r="M157" s="293"/>
      <c r="N157" s="293"/>
      <c r="O157" s="293"/>
      <c r="P157" s="293"/>
      <c r="Q157" s="96" t="s">
        <v>222</v>
      </c>
      <c r="R157" s="96"/>
      <c r="S157" s="96"/>
      <c r="T157" s="96"/>
      <c r="U157" s="96"/>
      <c r="V157" s="96" t="s">
        <v>223</v>
      </c>
      <c r="W157" s="96"/>
      <c r="X157" s="96"/>
      <c r="Y157" s="96"/>
      <c r="Z157" s="96"/>
      <c r="AA157" s="96"/>
      <c r="AB157" s="96"/>
      <c r="AC157" s="96"/>
      <c r="AD157" s="96"/>
      <c r="AE157" s="96"/>
      <c r="AF157" s="292" t="s">
        <v>224</v>
      </c>
      <c r="AG157" s="292"/>
      <c r="AH157" s="292"/>
      <c r="AI157" s="292"/>
      <c r="AJ157" s="292"/>
      <c r="AK157" s="292" t="s">
        <v>225</v>
      </c>
      <c r="AL157" s="292"/>
      <c r="AM157" s="292"/>
      <c r="AN157" s="292"/>
      <c r="AO157" s="292"/>
      <c r="AP157" s="296" t="s">
        <v>226</v>
      </c>
      <c r="AQ157" s="296"/>
      <c r="AR157" s="296"/>
      <c r="AS157" s="296"/>
      <c r="AT157" s="296"/>
      <c r="AU157" s="292" t="s">
        <v>227</v>
      </c>
      <c r="AV157" s="292"/>
      <c r="AW157" s="292"/>
      <c r="AX157" s="292"/>
      <c r="AY157" s="292"/>
      <c r="AZ157" s="292" t="s">
        <v>228</v>
      </c>
      <c r="BA157" s="292"/>
      <c r="BB157" s="292"/>
      <c r="BC157" s="292"/>
      <c r="BD157" s="292"/>
      <c r="BE157" s="296" t="s">
        <v>229</v>
      </c>
      <c r="BF157" s="296"/>
      <c r="BG157" s="296"/>
      <c r="BH157" s="296"/>
      <c r="BI157" s="296"/>
      <c r="BJ157" s="292" t="s">
        <v>230</v>
      </c>
      <c r="BK157" s="292"/>
      <c r="BL157" s="292"/>
      <c r="BM157" s="292"/>
      <c r="BN157" s="292"/>
      <c r="BO157" s="292" t="s">
        <v>231</v>
      </c>
      <c r="BP157" s="292"/>
      <c r="BQ157" s="292"/>
      <c r="BR157" s="292"/>
      <c r="BS157" s="292"/>
      <c r="BT157" s="296" t="s">
        <v>232</v>
      </c>
      <c r="BU157" s="296"/>
      <c r="BV157" s="296"/>
      <c r="BW157" s="296"/>
      <c r="BX157" s="296"/>
      <c r="BY157" s="38"/>
      <c r="CA157" t="s">
        <v>12</v>
      </c>
    </row>
    <row r="158" spans="1:79" s="93" customFormat="1" ht="15" customHeight="1">
      <c r="A158" s="96" t="s">
        <v>1</v>
      </c>
      <c r="B158" s="96"/>
      <c r="C158" s="96"/>
      <c r="D158" s="154" t="s">
        <v>610</v>
      </c>
      <c r="E158" s="161"/>
      <c r="F158" s="161"/>
      <c r="G158" s="161"/>
      <c r="H158" s="161"/>
      <c r="I158" s="161"/>
      <c r="J158" s="161"/>
      <c r="K158" s="161"/>
      <c r="L158" s="161"/>
      <c r="M158" s="161"/>
      <c r="N158" s="161"/>
      <c r="O158" s="161"/>
      <c r="P158" s="162"/>
      <c r="Q158" s="96" t="s">
        <v>501</v>
      </c>
      <c r="R158" s="96"/>
      <c r="S158" s="96"/>
      <c r="T158" s="96"/>
      <c r="U158" s="96"/>
      <c r="V158" s="154" t="s">
        <v>423</v>
      </c>
      <c r="W158" s="161"/>
      <c r="X158" s="161"/>
      <c r="Y158" s="161"/>
      <c r="Z158" s="161"/>
      <c r="AA158" s="161"/>
      <c r="AB158" s="161"/>
      <c r="AC158" s="161"/>
      <c r="AD158" s="161"/>
      <c r="AE158" s="162"/>
      <c r="AF158" s="292">
        <v>2600</v>
      </c>
      <c r="AG158" s="292"/>
      <c r="AH158" s="292"/>
      <c r="AI158" s="292"/>
      <c r="AJ158" s="292"/>
      <c r="AK158" s="292">
        <v>0</v>
      </c>
      <c r="AL158" s="292"/>
      <c r="AM158" s="292"/>
      <c r="AN158" s="292"/>
      <c r="AO158" s="292"/>
      <c r="AP158" s="292">
        <v>2600</v>
      </c>
      <c r="AQ158" s="292"/>
      <c r="AR158" s="292"/>
      <c r="AS158" s="292"/>
      <c r="AT158" s="292"/>
      <c r="AU158" s="292">
        <v>2600</v>
      </c>
      <c r="AV158" s="292"/>
      <c r="AW158" s="292"/>
      <c r="AX158" s="292"/>
      <c r="AY158" s="292"/>
      <c r="AZ158" s="292">
        <v>0</v>
      </c>
      <c r="BA158" s="292"/>
      <c r="BB158" s="292"/>
      <c r="BC158" s="292"/>
      <c r="BD158" s="292"/>
      <c r="BE158" s="292">
        <v>2600</v>
      </c>
      <c r="BF158" s="292"/>
      <c r="BG158" s="292"/>
      <c r="BH158" s="292"/>
      <c r="BI158" s="292"/>
      <c r="BJ158" s="292">
        <v>2600</v>
      </c>
      <c r="BK158" s="292"/>
      <c r="BL158" s="292"/>
      <c r="BM158" s="292"/>
      <c r="BN158" s="292"/>
      <c r="BO158" s="292">
        <v>0</v>
      </c>
      <c r="BP158" s="292"/>
      <c r="BQ158" s="292"/>
      <c r="BR158" s="292"/>
      <c r="BS158" s="292"/>
      <c r="BT158" s="292">
        <v>2600</v>
      </c>
      <c r="BU158" s="292"/>
      <c r="BV158" s="292"/>
      <c r="BW158" s="292"/>
      <c r="BX158" s="292"/>
      <c r="BY158" s="38"/>
      <c r="CA158" s="93" t="s">
        <v>314</v>
      </c>
    </row>
    <row r="159" spans="1:79" ht="15" customHeight="1">
      <c r="A159" s="96"/>
      <c r="B159" s="96"/>
      <c r="C159" s="96"/>
      <c r="D159" s="295" t="s">
        <v>163</v>
      </c>
      <c r="E159" s="295"/>
      <c r="F159" s="295"/>
      <c r="G159" s="295"/>
      <c r="H159" s="295"/>
      <c r="I159" s="295"/>
      <c r="J159" s="295"/>
      <c r="K159" s="295"/>
      <c r="L159" s="295"/>
      <c r="M159" s="295"/>
      <c r="N159" s="295"/>
      <c r="O159" s="295"/>
      <c r="P159" s="295"/>
      <c r="Q159" s="96"/>
      <c r="R159" s="96"/>
      <c r="S159" s="96"/>
      <c r="T159" s="96"/>
      <c r="U159" s="96"/>
      <c r="V159" s="96"/>
      <c r="W159" s="96"/>
      <c r="X159" s="96"/>
      <c r="Y159" s="96"/>
      <c r="Z159" s="96"/>
      <c r="AA159" s="96"/>
      <c r="AB159" s="96"/>
      <c r="AC159" s="96"/>
      <c r="AD159" s="96"/>
      <c r="AE159" s="96"/>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2"/>
      <c r="BG159" s="292"/>
      <c r="BH159" s="292"/>
      <c r="BI159" s="292"/>
      <c r="BJ159" s="299"/>
      <c r="BK159" s="299"/>
      <c r="BL159" s="299"/>
      <c r="BM159" s="299"/>
      <c r="BN159" s="299"/>
      <c r="BO159" s="299"/>
      <c r="BP159" s="299"/>
      <c r="BQ159" s="299"/>
      <c r="BR159" s="299"/>
      <c r="BS159" s="299"/>
      <c r="BT159" s="299"/>
      <c r="BU159" s="292"/>
      <c r="BV159" s="292"/>
      <c r="BW159" s="292"/>
      <c r="BX159" s="292"/>
      <c r="BY159" s="38"/>
    </row>
    <row r="160" spans="1:79" ht="15" hidden="1" customHeight="1">
      <c r="A160" s="96" t="s">
        <v>233</v>
      </c>
      <c r="B160" s="96"/>
      <c r="C160" s="96"/>
      <c r="D160" s="293" t="s">
        <v>234</v>
      </c>
      <c r="E160" s="293"/>
      <c r="F160" s="293"/>
      <c r="G160" s="293"/>
      <c r="H160" s="293"/>
      <c r="I160" s="293"/>
      <c r="J160" s="293"/>
      <c r="K160" s="293"/>
      <c r="L160" s="293"/>
      <c r="M160" s="293"/>
      <c r="N160" s="293"/>
      <c r="O160" s="293"/>
      <c r="P160" s="293"/>
      <c r="Q160" s="96" t="s">
        <v>235</v>
      </c>
      <c r="R160" s="96"/>
      <c r="S160" s="96"/>
      <c r="T160" s="96"/>
      <c r="U160" s="96"/>
      <c r="V160" s="96" t="s">
        <v>236</v>
      </c>
      <c r="W160" s="96"/>
      <c r="X160" s="96"/>
      <c r="Y160" s="96"/>
      <c r="Z160" s="96"/>
      <c r="AA160" s="96"/>
      <c r="AB160" s="96"/>
      <c r="AC160" s="96"/>
      <c r="AD160" s="96"/>
      <c r="AE160" s="96"/>
      <c r="AF160" s="292" t="s">
        <v>237</v>
      </c>
      <c r="AG160" s="292"/>
      <c r="AH160" s="292"/>
      <c r="AI160" s="292"/>
      <c r="AJ160" s="292"/>
      <c r="AK160" s="292" t="s">
        <v>238</v>
      </c>
      <c r="AL160" s="292"/>
      <c r="AM160" s="292"/>
      <c r="AN160" s="292"/>
      <c r="AO160" s="292"/>
      <c r="AP160" s="296" t="s">
        <v>239</v>
      </c>
      <c r="AQ160" s="296"/>
      <c r="AR160" s="296"/>
      <c r="AS160" s="296"/>
      <c r="AT160" s="296"/>
      <c r="AU160" s="292" t="s">
        <v>240</v>
      </c>
      <c r="AV160" s="292"/>
      <c r="AW160" s="292"/>
      <c r="AX160" s="292"/>
      <c r="AY160" s="292"/>
      <c r="AZ160" s="292" t="s">
        <v>241</v>
      </c>
      <c r="BA160" s="292"/>
      <c r="BB160" s="292"/>
      <c r="BC160" s="292"/>
      <c r="BD160" s="292"/>
      <c r="BE160" s="296" t="s">
        <v>242</v>
      </c>
      <c r="BF160" s="296"/>
      <c r="BG160" s="296"/>
      <c r="BH160" s="296"/>
      <c r="BI160" s="296"/>
      <c r="BJ160" s="292" t="s">
        <v>243</v>
      </c>
      <c r="BK160" s="292"/>
      <c r="BL160" s="292"/>
      <c r="BM160" s="292"/>
      <c r="BN160" s="292"/>
      <c r="BO160" s="292" t="s">
        <v>244</v>
      </c>
      <c r="BP160" s="292"/>
      <c r="BQ160" s="292"/>
      <c r="BR160" s="292"/>
      <c r="BS160" s="292"/>
      <c r="BT160" s="296" t="s">
        <v>245</v>
      </c>
      <c r="BU160" s="296"/>
      <c r="BV160" s="296"/>
      <c r="BW160" s="296"/>
      <c r="BX160" s="296"/>
      <c r="BY160" s="38"/>
      <c r="CA160" t="s">
        <v>12</v>
      </c>
    </row>
    <row r="161" spans="1:79" s="93" customFormat="1" ht="38.25" customHeight="1">
      <c r="A161" s="96" t="s">
        <v>1</v>
      </c>
      <c r="B161" s="96"/>
      <c r="C161" s="96"/>
      <c r="D161" s="154" t="s">
        <v>611</v>
      </c>
      <c r="E161" s="161"/>
      <c r="F161" s="161"/>
      <c r="G161" s="161"/>
      <c r="H161" s="161"/>
      <c r="I161" s="161"/>
      <c r="J161" s="161"/>
      <c r="K161" s="161"/>
      <c r="L161" s="161"/>
      <c r="M161" s="161"/>
      <c r="N161" s="161"/>
      <c r="O161" s="161"/>
      <c r="P161" s="162"/>
      <c r="Q161" s="96" t="s">
        <v>428</v>
      </c>
      <c r="R161" s="96"/>
      <c r="S161" s="96"/>
      <c r="T161" s="96"/>
      <c r="U161" s="96"/>
      <c r="V161" s="154" t="s">
        <v>423</v>
      </c>
      <c r="W161" s="161"/>
      <c r="X161" s="161"/>
      <c r="Y161" s="161"/>
      <c r="Z161" s="161"/>
      <c r="AA161" s="161"/>
      <c r="AB161" s="161"/>
      <c r="AC161" s="161"/>
      <c r="AD161" s="161"/>
      <c r="AE161" s="162"/>
      <c r="AF161" s="292">
        <v>100</v>
      </c>
      <c r="AG161" s="292"/>
      <c r="AH161" s="292"/>
      <c r="AI161" s="292"/>
      <c r="AJ161" s="292"/>
      <c r="AK161" s="292">
        <v>0</v>
      </c>
      <c r="AL161" s="292"/>
      <c r="AM161" s="292"/>
      <c r="AN161" s="292"/>
      <c r="AO161" s="292"/>
      <c r="AP161" s="292">
        <v>100</v>
      </c>
      <c r="AQ161" s="292"/>
      <c r="AR161" s="292"/>
      <c r="AS161" s="292"/>
      <c r="AT161" s="292"/>
      <c r="AU161" s="292">
        <v>100</v>
      </c>
      <c r="AV161" s="292"/>
      <c r="AW161" s="292"/>
      <c r="AX161" s="292"/>
      <c r="AY161" s="292"/>
      <c r="AZ161" s="292">
        <v>0</v>
      </c>
      <c r="BA161" s="292"/>
      <c r="BB161" s="292"/>
      <c r="BC161" s="292"/>
      <c r="BD161" s="292"/>
      <c r="BE161" s="292">
        <v>100</v>
      </c>
      <c r="BF161" s="292"/>
      <c r="BG161" s="292"/>
      <c r="BH161" s="292"/>
      <c r="BI161" s="292"/>
      <c r="BJ161" s="292">
        <v>100</v>
      </c>
      <c r="BK161" s="292"/>
      <c r="BL161" s="292"/>
      <c r="BM161" s="292"/>
      <c r="BN161" s="292"/>
      <c r="BO161" s="292">
        <v>0</v>
      </c>
      <c r="BP161" s="292"/>
      <c r="BQ161" s="292"/>
      <c r="BR161" s="292"/>
      <c r="BS161" s="292"/>
      <c r="BT161" s="292">
        <v>100</v>
      </c>
      <c r="BU161" s="292"/>
      <c r="BV161" s="292"/>
      <c r="BW161" s="292"/>
      <c r="BX161" s="292"/>
      <c r="BY161" s="38"/>
      <c r="CA161" s="93"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280" t="s">
        <v>338</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47"/>
      <c r="BN163" s="47"/>
      <c r="BO163" s="47"/>
      <c r="BP163" s="47"/>
      <c r="BQ163" s="47"/>
      <c r="BR163" s="47"/>
      <c r="BS163" s="47"/>
      <c r="BT163" s="47"/>
      <c r="BU163" s="47"/>
      <c r="BV163" s="47"/>
      <c r="BW163" s="47"/>
      <c r="BX163" s="47"/>
      <c r="BY163" s="47"/>
    </row>
    <row r="164" spans="1:79" s="27" customFormat="1" ht="30" customHeight="1">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200" t="s">
        <v>246</v>
      </c>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38"/>
    </row>
    <row r="167" spans="1:79" ht="15" customHeight="1">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01" t="s">
        <v>450</v>
      </c>
      <c r="V167" s="301"/>
      <c r="W167" s="301"/>
      <c r="X167" s="301"/>
      <c r="Y167" s="301"/>
      <c r="Z167" s="301"/>
      <c r="AA167" s="301"/>
      <c r="AB167" s="301"/>
      <c r="AC167" s="301"/>
      <c r="AD167" s="301"/>
      <c r="AE167" s="301"/>
      <c r="AF167" s="301"/>
      <c r="AG167" s="301"/>
      <c r="AH167" s="301"/>
      <c r="AI167" s="301"/>
      <c r="AJ167" s="301"/>
      <c r="AK167" s="301" t="s">
        <v>451</v>
      </c>
      <c r="AL167" s="301"/>
      <c r="AM167" s="301"/>
      <c r="AN167" s="301"/>
      <c r="AO167" s="301"/>
      <c r="AP167" s="301"/>
      <c r="AQ167" s="301"/>
      <c r="AR167" s="301"/>
      <c r="AS167" s="301"/>
      <c r="AT167" s="301"/>
      <c r="AU167" s="301"/>
      <c r="AV167" s="301"/>
      <c r="AW167" s="301"/>
      <c r="AX167" s="301"/>
      <c r="AY167" s="301"/>
      <c r="AZ167" s="301"/>
      <c r="BA167" s="302" t="s">
        <v>455</v>
      </c>
      <c r="BB167" s="302"/>
      <c r="BC167" s="302"/>
      <c r="BD167" s="302"/>
      <c r="BE167" s="302"/>
      <c r="BF167" s="302"/>
      <c r="BG167" s="302"/>
      <c r="BH167" s="302"/>
      <c r="BI167" s="302" t="s">
        <v>456</v>
      </c>
      <c r="BJ167" s="302"/>
      <c r="BK167" s="302"/>
      <c r="BL167" s="302"/>
      <c r="BM167" s="302"/>
      <c r="BN167" s="302"/>
      <c r="BO167" s="302"/>
      <c r="BP167" s="302"/>
      <c r="BQ167" s="302" t="s">
        <v>457</v>
      </c>
      <c r="BR167" s="302"/>
      <c r="BS167" s="302"/>
      <c r="BT167" s="302"/>
      <c r="BU167" s="302"/>
      <c r="BV167" s="302"/>
      <c r="BW167" s="302"/>
      <c r="BX167" s="302"/>
      <c r="BY167" s="38"/>
    </row>
    <row r="168" spans="1:79" ht="1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301" t="s">
        <v>4</v>
      </c>
      <c r="V168" s="301"/>
      <c r="W168" s="301"/>
      <c r="X168" s="301"/>
      <c r="Y168" s="301"/>
      <c r="Z168" s="301"/>
      <c r="AA168" s="301"/>
      <c r="AB168" s="301"/>
      <c r="AC168" s="301" t="s">
        <v>3</v>
      </c>
      <c r="AD168" s="301"/>
      <c r="AE168" s="301"/>
      <c r="AF168" s="301"/>
      <c r="AG168" s="301"/>
      <c r="AH168" s="301"/>
      <c r="AI168" s="301"/>
      <c r="AJ168" s="301"/>
      <c r="AK168" s="301" t="s">
        <v>4</v>
      </c>
      <c r="AL168" s="301"/>
      <c r="AM168" s="301"/>
      <c r="AN168" s="301"/>
      <c r="AO168" s="301"/>
      <c r="AP168" s="301"/>
      <c r="AQ168" s="301"/>
      <c r="AR168" s="301"/>
      <c r="AS168" s="301" t="s">
        <v>3</v>
      </c>
      <c r="AT168" s="301"/>
      <c r="AU168" s="301"/>
      <c r="AV168" s="301"/>
      <c r="AW168" s="301"/>
      <c r="AX168" s="301"/>
      <c r="AY168" s="301"/>
      <c r="AZ168" s="301"/>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5" customHeight="1">
      <c r="A170" s="112">
        <v>1</v>
      </c>
      <c r="B170" s="112"/>
      <c r="C170" s="112"/>
      <c r="D170" s="112">
        <v>2</v>
      </c>
      <c r="E170" s="112"/>
      <c r="F170" s="112"/>
      <c r="G170" s="112"/>
      <c r="H170" s="112"/>
      <c r="I170" s="112"/>
      <c r="J170" s="112"/>
      <c r="K170" s="112"/>
      <c r="L170" s="112"/>
      <c r="M170" s="112"/>
      <c r="N170" s="112"/>
      <c r="O170" s="112"/>
      <c r="P170" s="112"/>
      <c r="Q170" s="112"/>
      <c r="R170" s="112"/>
      <c r="S170" s="112"/>
      <c r="T170" s="112"/>
      <c r="U170" s="112">
        <v>3</v>
      </c>
      <c r="V170" s="112"/>
      <c r="W170" s="112"/>
      <c r="X170" s="112"/>
      <c r="Y170" s="112">
        <v>4</v>
      </c>
      <c r="Z170" s="112"/>
      <c r="AA170" s="112"/>
      <c r="AB170" s="112"/>
      <c r="AC170" s="112">
        <v>5</v>
      </c>
      <c r="AD170" s="112"/>
      <c r="AE170" s="112"/>
      <c r="AF170" s="112"/>
      <c r="AG170" s="112">
        <v>6</v>
      </c>
      <c r="AH170" s="112"/>
      <c r="AI170" s="112"/>
      <c r="AJ170" s="112"/>
      <c r="AK170" s="112">
        <v>7</v>
      </c>
      <c r="AL170" s="112"/>
      <c r="AM170" s="112"/>
      <c r="AN170" s="112"/>
      <c r="AO170" s="112">
        <v>8</v>
      </c>
      <c r="AP170" s="112"/>
      <c r="AQ170" s="112"/>
      <c r="AR170" s="112"/>
      <c r="AS170" s="112">
        <v>9</v>
      </c>
      <c r="AT170" s="112"/>
      <c r="AU170" s="112"/>
      <c r="AV170" s="112"/>
      <c r="AW170" s="112">
        <v>10</v>
      </c>
      <c r="AX170" s="112"/>
      <c r="AY170" s="112"/>
      <c r="AZ170" s="112"/>
      <c r="BA170" s="112">
        <v>11</v>
      </c>
      <c r="BB170" s="112"/>
      <c r="BC170" s="112"/>
      <c r="BD170" s="112"/>
      <c r="BE170" s="112">
        <v>12</v>
      </c>
      <c r="BF170" s="112"/>
      <c r="BG170" s="112"/>
      <c r="BH170" s="112"/>
      <c r="BI170" s="112">
        <v>13</v>
      </c>
      <c r="BJ170" s="112"/>
      <c r="BK170" s="112"/>
      <c r="BL170" s="112"/>
      <c r="BM170" s="112">
        <v>14</v>
      </c>
      <c r="BN170" s="112"/>
      <c r="BO170" s="112"/>
      <c r="BP170" s="112"/>
      <c r="BQ170" s="112">
        <v>15</v>
      </c>
      <c r="BR170" s="112"/>
      <c r="BS170" s="112"/>
      <c r="BT170" s="112"/>
      <c r="BU170" s="112">
        <v>16</v>
      </c>
      <c r="BV170" s="112"/>
      <c r="BW170" s="112"/>
      <c r="BX170" s="112"/>
      <c r="BY170" s="38"/>
    </row>
    <row r="171" spans="1:79" s="1" customFormat="1" hidden="1">
      <c r="A171" s="117" t="s">
        <v>247</v>
      </c>
      <c r="B171" s="117"/>
      <c r="C171" s="117"/>
      <c r="D171" s="117" t="s">
        <v>248</v>
      </c>
      <c r="E171" s="117"/>
      <c r="F171" s="117"/>
      <c r="G171" s="117"/>
      <c r="H171" s="117"/>
      <c r="I171" s="117"/>
      <c r="J171" s="117"/>
      <c r="K171" s="117"/>
      <c r="L171" s="117"/>
      <c r="M171" s="117"/>
      <c r="N171" s="117"/>
      <c r="O171" s="117"/>
      <c r="P171" s="117"/>
      <c r="Q171" s="117"/>
      <c r="R171" s="117"/>
      <c r="S171" s="117"/>
      <c r="T171" s="117"/>
      <c r="U171" s="303" t="s">
        <v>249</v>
      </c>
      <c r="V171" s="303"/>
      <c r="W171" s="303"/>
      <c r="X171" s="303"/>
      <c r="Y171" s="303" t="s">
        <v>250</v>
      </c>
      <c r="Z171" s="303"/>
      <c r="AA171" s="303"/>
      <c r="AB171" s="303"/>
      <c r="AC171" s="303" t="s">
        <v>251</v>
      </c>
      <c r="AD171" s="303"/>
      <c r="AE171" s="303"/>
      <c r="AF171" s="303"/>
      <c r="AG171" s="303" t="s">
        <v>252</v>
      </c>
      <c r="AH171" s="303"/>
      <c r="AI171" s="303"/>
      <c r="AJ171" s="303"/>
      <c r="AK171" s="303" t="s">
        <v>253</v>
      </c>
      <c r="AL171" s="303"/>
      <c r="AM171" s="303"/>
      <c r="AN171" s="303"/>
      <c r="AO171" s="303" t="s">
        <v>254</v>
      </c>
      <c r="AP171" s="303"/>
      <c r="AQ171" s="303"/>
      <c r="AR171" s="303"/>
      <c r="AS171" s="303" t="s">
        <v>255</v>
      </c>
      <c r="AT171" s="303"/>
      <c r="AU171" s="303"/>
      <c r="AV171" s="303"/>
      <c r="AW171" s="303" t="s">
        <v>256</v>
      </c>
      <c r="AX171" s="303"/>
      <c r="AY171" s="303"/>
      <c r="AZ171" s="303"/>
      <c r="BA171" s="303" t="s">
        <v>257</v>
      </c>
      <c r="BB171" s="303"/>
      <c r="BC171" s="303"/>
      <c r="BD171" s="303"/>
      <c r="BE171" s="303" t="s">
        <v>258</v>
      </c>
      <c r="BF171" s="303"/>
      <c r="BG171" s="303"/>
      <c r="BH171" s="303"/>
      <c r="BI171" s="303" t="s">
        <v>259</v>
      </c>
      <c r="BJ171" s="303"/>
      <c r="BK171" s="303"/>
      <c r="BL171" s="303"/>
      <c r="BM171" s="303" t="s">
        <v>260</v>
      </c>
      <c r="BN171" s="303"/>
      <c r="BO171" s="303"/>
      <c r="BP171" s="303"/>
      <c r="BQ171" s="303" t="s">
        <v>261</v>
      </c>
      <c r="BR171" s="303"/>
      <c r="BS171" s="303"/>
      <c r="BT171" s="303"/>
      <c r="BU171" s="303" t="s">
        <v>262</v>
      </c>
      <c r="BV171" s="303"/>
      <c r="BW171" s="303"/>
      <c r="BX171" s="303"/>
      <c r="BY171" s="38"/>
      <c r="CA171" s="1" t="s">
        <v>17</v>
      </c>
    </row>
    <row r="172" spans="1:79" s="5" customFormat="1" ht="15" customHeight="1">
      <c r="A172" s="306"/>
      <c r="B172" s="306"/>
      <c r="C172" s="306"/>
      <c r="D172" s="307"/>
      <c r="E172" s="361"/>
      <c r="F172" s="361"/>
      <c r="G172" s="361"/>
      <c r="H172" s="361"/>
      <c r="I172" s="361"/>
      <c r="J172" s="361"/>
      <c r="K172" s="361"/>
      <c r="L172" s="361"/>
      <c r="M172" s="361"/>
      <c r="N172" s="361"/>
      <c r="O172" s="361"/>
      <c r="P172" s="361"/>
      <c r="Q172" s="361"/>
      <c r="R172" s="361"/>
      <c r="S172" s="361"/>
      <c r="T172" s="36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c r="BF172" s="292"/>
      <c r="BG172" s="292"/>
      <c r="BH172" s="292"/>
      <c r="BI172" s="292"/>
      <c r="BJ172" s="292"/>
      <c r="BK172" s="292"/>
      <c r="BL172" s="292"/>
      <c r="BM172" s="292"/>
      <c r="BN172" s="292"/>
      <c r="BO172" s="292"/>
      <c r="BP172" s="292"/>
      <c r="BQ172" s="292"/>
      <c r="BR172" s="292"/>
      <c r="BS172" s="292"/>
      <c r="BT172" s="292"/>
      <c r="BU172" s="292"/>
      <c r="BV172" s="292"/>
      <c r="BW172" s="292"/>
      <c r="BX172" s="292"/>
      <c r="BY172" s="59"/>
      <c r="CA172" s="5" t="s">
        <v>310</v>
      </c>
    </row>
    <row r="173" spans="1:79" s="5" customFormat="1" ht="15" customHeight="1">
      <c r="A173" s="304"/>
      <c r="B173" s="304"/>
      <c r="C173" s="304"/>
      <c r="D173" s="305" t="s">
        <v>263</v>
      </c>
      <c r="E173" s="305"/>
      <c r="F173" s="305"/>
      <c r="G173" s="305"/>
      <c r="H173" s="305"/>
      <c r="I173" s="305"/>
      <c r="J173" s="305"/>
      <c r="K173" s="305"/>
      <c r="L173" s="305"/>
      <c r="M173" s="305"/>
      <c r="N173" s="305"/>
      <c r="O173" s="305"/>
      <c r="P173" s="305"/>
      <c r="Q173" s="305"/>
      <c r="R173" s="305"/>
      <c r="S173" s="305"/>
      <c r="T173" s="305"/>
      <c r="U173" s="296">
        <v>0</v>
      </c>
      <c r="V173" s="296"/>
      <c r="W173" s="296"/>
      <c r="X173" s="296"/>
      <c r="Y173" s="296">
        <v>0</v>
      </c>
      <c r="Z173" s="296"/>
      <c r="AA173" s="296"/>
      <c r="AB173" s="296"/>
      <c r="AC173" s="296">
        <v>0</v>
      </c>
      <c r="AD173" s="296"/>
      <c r="AE173" s="296"/>
      <c r="AF173" s="296"/>
      <c r="AG173" s="296">
        <v>0</v>
      </c>
      <c r="AH173" s="296"/>
      <c r="AI173" s="296"/>
      <c r="AJ173" s="296"/>
      <c r="AK173" s="296">
        <v>0</v>
      </c>
      <c r="AL173" s="296"/>
      <c r="AM173" s="296"/>
      <c r="AN173" s="296"/>
      <c r="AO173" s="296">
        <v>0</v>
      </c>
      <c r="AP173" s="296"/>
      <c r="AQ173" s="296"/>
      <c r="AR173" s="296"/>
      <c r="AS173" s="296">
        <v>0</v>
      </c>
      <c r="AT173" s="296"/>
      <c r="AU173" s="296"/>
      <c r="AV173" s="296"/>
      <c r="AW173" s="296">
        <v>0</v>
      </c>
      <c r="AX173" s="296"/>
      <c r="AY173" s="296"/>
      <c r="AZ173" s="296"/>
      <c r="BA173" s="296">
        <v>0</v>
      </c>
      <c r="BB173" s="296"/>
      <c r="BC173" s="296"/>
      <c r="BD173" s="296"/>
      <c r="BE173" s="296">
        <v>0</v>
      </c>
      <c r="BF173" s="296"/>
      <c r="BG173" s="296"/>
      <c r="BH173" s="296"/>
      <c r="BI173" s="296">
        <v>0</v>
      </c>
      <c r="BJ173" s="296"/>
      <c r="BK173" s="296"/>
      <c r="BL173" s="296"/>
      <c r="BM173" s="296">
        <v>0</v>
      </c>
      <c r="BN173" s="296"/>
      <c r="BO173" s="296"/>
      <c r="BP173" s="296"/>
      <c r="BQ173" s="296">
        <v>0</v>
      </c>
      <c r="BR173" s="296"/>
      <c r="BS173" s="296"/>
      <c r="BT173" s="296"/>
      <c r="BU173" s="296">
        <v>0</v>
      </c>
      <c r="BV173" s="296"/>
      <c r="BW173" s="296"/>
      <c r="BX173" s="296"/>
      <c r="BY173" s="59"/>
    </row>
    <row r="174" spans="1:79" s="5" customFormat="1" ht="27" customHeight="1">
      <c r="A174" s="306"/>
      <c r="B174" s="306"/>
      <c r="C174" s="306"/>
      <c r="D174" s="311" t="s">
        <v>264</v>
      </c>
      <c r="E174" s="311"/>
      <c r="F174" s="311"/>
      <c r="G174" s="311"/>
      <c r="H174" s="311"/>
      <c r="I174" s="311"/>
      <c r="J174" s="311"/>
      <c r="K174" s="311"/>
      <c r="L174" s="311"/>
      <c r="M174" s="311"/>
      <c r="N174" s="311"/>
      <c r="O174" s="311"/>
      <c r="P174" s="311"/>
      <c r="Q174" s="311"/>
      <c r="R174" s="311"/>
      <c r="S174" s="311"/>
      <c r="T174" s="311"/>
      <c r="U174" s="306" t="s">
        <v>265</v>
      </c>
      <c r="V174" s="306"/>
      <c r="W174" s="306"/>
      <c r="X174" s="306"/>
      <c r="Y174" s="306" t="s">
        <v>265</v>
      </c>
      <c r="Z174" s="306"/>
      <c r="AA174" s="306"/>
      <c r="AB174" s="306"/>
      <c r="AC174" s="292">
        <v>0</v>
      </c>
      <c r="AD174" s="292"/>
      <c r="AE174" s="292"/>
      <c r="AF174" s="292"/>
      <c r="AG174" s="292">
        <v>0</v>
      </c>
      <c r="AH174" s="292"/>
      <c r="AI174" s="292"/>
      <c r="AJ174" s="292"/>
      <c r="AK174" s="306" t="s">
        <v>265</v>
      </c>
      <c r="AL174" s="306"/>
      <c r="AM174" s="306"/>
      <c r="AN174" s="306"/>
      <c r="AO174" s="306" t="s">
        <v>265</v>
      </c>
      <c r="AP174" s="306"/>
      <c r="AQ174" s="306"/>
      <c r="AR174" s="306"/>
      <c r="AS174" s="292">
        <v>0</v>
      </c>
      <c r="AT174" s="292"/>
      <c r="AU174" s="292"/>
      <c r="AV174" s="292"/>
      <c r="AW174" s="292">
        <v>0</v>
      </c>
      <c r="AX174" s="292"/>
      <c r="AY174" s="292"/>
      <c r="AZ174" s="292"/>
      <c r="BA174" s="308" t="s">
        <v>265</v>
      </c>
      <c r="BB174" s="309"/>
      <c r="BC174" s="309"/>
      <c r="BD174" s="310"/>
      <c r="BE174" s="292">
        <v>0</v>
      </c>
      <c r="BF174" s="292"/>
      <c r="BG174" s="292"/>
      <c r="BH174" s="292"/>
      <c r="BI174" s="308" t="s">
        <v>265</v>
      </c>
      <c r="BJ174" s="309"/>
      <c r="BK174" s="309"/>
      <c r="BL174" s="310"/>
      <c r="BM174" s="292">
        <v>0</v>
      </c>
      <c r="BN174" s="292"/>
      <c r="BO174" s="292"/>
      <c r="BP174" s="292"/>
      <c r="BQ174" s="308" t="s">
        <v>265</v>
      </c>
      <c r="BR174" s="309"/>
      <c r="BS174" s="309"/>
      <c r="BT174" s="310"/>
      <c r="BU174" s="292">
        <v>0</v>
      </c>
      <c r="BV174" s="292"/>
      <c r="BW174" s="292"/>
      <c r="BX174" s="292"/>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02" t="s">
        <v>266</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38"/>
      <c r="BN177" s="38"/>
      <c r="BO177" s="38"/>
      <c r="BP177" s="38"/>
      <c r="BQ177" s="38"/>
      <c r="BR177" s="38"/>
      <c r="BS177" s="38"/>
      <c r="BT177" s="38"/>
      <c r="BU177" s="38"/>
      <c r="BV177" s="38"/>
      <c r="BW177" s="38"/>
      <c r="BX177" s="38"/>
      <c r="BY177" s="38"/>
    </row>
    <row r="178" spans="1:79" ht="14.25" customHeight="1">
      <c r="A178" s="102" t="s">
        <v>459</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38"/>
      <c r="BU178" s="38"/>
      <c r="BV178" s="38"/>
      <c r="BW178" s="38"/>
      <c r="BX178" s="38"/>
      <c r="BY178" s="38"/>
    </row>
    <row r="179" spans="1:79" ht="15" customHeight="1">
      <c r="A179" s="189" t="s">
        <v>392</v>
      </c>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450</v>
      </c>
      <c r="AB180" s="312"/>
      <c r="AC180" s="312"/>
      <c r="AD180" s="312"/>
      <c r="AE180" s="312"/>
      <c r="AF180" s="312"/>
      <c r="AG180" s="312"/>
      <c r="AH180" s="312"/>
      <c r="AI180" s="312"/>
      <c r="AJ180" s="312"/>
      <c r="AK180" s="312"/>
      <c r="AL180" s="312"/>
      <c r="AM180" s="312"/>
      <c r="AN180" s="312"/>
      <c r="AO180" s="312"/>
      <c r="AP180" s="118" t="s">
        <v>451</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460</v>
      </c>
      <c r="AL181" s="118"/>
      <c r="AM181" s="118"/>
      <c r="AN181" s="118"/>
      <c r="AO181" s="118"/>
      <c r="AP181" s="118" t="s">
        <v>4</v>
      </c>
      <c r="AQ181" s="118"/>
      <c r="AR181" s="118"/>
      <c r="AS181" s="118"/>
      <c r="AT181" s="118"/>
      <c r="AU181" s="118" t="s">
        <v>3</v>
      </c>
      <c r="AV181" s="118"/>
      <c r="AW181" s="118"/>
      <c r="AX181" s="118"/>
      <c r="AY181" s="118"/>
      <c r="AZ181" s="118" t="s">
        <v>461</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12">
        <v>1</v>
      </c>
      <c r="B182" s="112"/>
      <c r="C182" s="112"/>
      <c r="D182" s="112"/>
      <c r="E182" s="112"/>
      <c r="F182" s="112"/>
      <c r="G182" s="112">
        <v>2</v>
      </c>
      <c r="H182" s="112"/>
      <c r="I182" s="112"/>
      <c r="J182" s="112"/>
      <c r="K182" s="112"/>
      <c r="L182" s="112"/>
      <c r="M182" s="112"/>
      <c r="N182" s="112"/>
      <c r="O182" s="112"/>
      <c r="P182" s="112"/>
      <c r="Q182" s="112"/>
      <c r="R182" s="112"/>
      <c r="S182" s="112"/>
      <c r="T182" s="112">
        <v>3</v>
      </c>
      <c r="U182" s="112"/>
      <c r="V182" s="112"/>
      <c r="W182" s="112"/>
      <c r="X182" s="112"/>
      <c r="Y182" s="112"/>
      <c r="Z182" s="112"/>
      <c r="AA182" s="112">
        <v>4</v>
      </c>
      <c r="AB182" s="112"/>
      <c r="AC182" s="112"/>
      <c r="AD182" s="112"/>
      <c r="AE182" s="112"/>
      <c r="AF182" s="112">
        <v>5</v>
      </c>
      <c r="AG182" s="112"/>
      <c r="AH182" s="112"/>
      <c r="AI182" s="112"/>
      <c r="AJ182" s="112"/>
      <c r="AK182" s="112">
        <v>6</v>
      </c>
      <c r="AL182" s="112"/>
      <c r="AM182" s="112"/>
      <c r="AN182" s="112"/>
      <c r="AO182" s="112"/>
      <c r="AP182" s="112">
        <v>7</v>
      </c>
      <c r="AQ182" s="112"/>
      <c r="AR182" s="112"/>
      <c r="AS182" s="112"/>
      <c r="AT182" s="112"/>
      <c r="AU182" s="112">
        <v>8</v>
      </c>
      <c r="AV182" s="112"/>
      <c r="AW182" s="112"/>
      <c r="AX182" s="112"/>
      <c r="AY182" s="112"/>
      <c r="AZ182" s="112">
        <v>9</v>
      </c>
      <c r="BA182" s="112"/>
      <c r="BB182" s="112"/>
      <c r="BC182" s="112"/>
      <c r="BD182" s="112"/>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17" t="s">
        <v>268</v>
      </c>
      <c r="B183" s="117"/>
      <c r="C183" s="117"/>
      <c r="D183" s="117"/>
      <c r="E183" s="117"/>
      <c r="F183" s="117"/>
      <c r="G183" s="316" t="s">
        <v>269</v>
      </c>
      <c r="H183" s="316"/>
      <c r="I183" s="316"/>
      <c r="J183" s="316"/>
      <c r="K183" s="316"/>
      <c r="L183" s="316"/>
      <c r="M183" s="316"/>
      <c r="N183" s="316"/>
      <c r="O183" s="316"/>
      <c r="P183" s="316"/>
      <c r="Q183" s="316"/>
      <c r="R183" s="316"/>
      <c r="S183" s="316"/>
      <c r="T183" s="316" t="s">
        <v>270</v>
      </c>
      <c r="U183" s="316"/>
      <c r="V183" s="316"/>
      <c r="W183" s="316"/>
      <c r="X183" s="316"/>
      <c r="Y183" s="316"/>
      <c r="Z183" s="316"/>
      <c r="AA183" s="317" t="s">
        <v>271</v>
      </c>
      <c r="AB183" s="317"/>
      <c r="AC183" s="317"/>
      <c r="AD183" s="317"/>
      <c r="AE183" s="317"/>
      <c r="AF183" s="317" t="s">
        <v>272</v>
      </c>
      <c r="AG183" s="317"/>
      <c r="AH183" s="317"/>
      <c r="AI183" s="317"/>
      <c r="AJ183" s="317"/>
      <c r="AK183" s="318" t="s">
        <v>273</v>
      </c>
      <c r="AL183" s="318"/>
      <c r="AM183" s="318"/>
      <c r="AN183" s="318"/>
      <c r="AO183" s="318"/>
      <c r="AP183" s="317" t="s">
        <v>274</v>
      </c>
      <c r="AQ183" s="317"/>
      <c r="AR183" s="317"/>
      <c r="AS183" s="317"/>
      <c r="AT183" s="317"/>
      <c r="AU183" s="317" t="s">
        <v>275</v>
      </c>
      <c r="AV183" s="317"/>
      <c r="AW183" s="317"/>
      <c r="AX183" s="317"/>
      <c r="AY183" s="317"/>
      <c r="AZ183" s="318" t="s">
        <v>276</v>
      </c>
      <c r="BA183" s="318"/>
      <c r="BB183" s="318"/>
      <c r="BC183" s="318"/>
      <c r="BD183" s="31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92" customFormat="1" ht="38.25" customHeight="1">
      <c r="A184" s="117">
        <v>1</v>
      </c>
      <c r="B184" s="117"/>
      <c r="C184" s="117"/>
      <c r="D184" s="117"/>
      <c r="E184" s="117"/>
      <c r="F184" s="117"/>
      <c r="G184" s="323" t="s">
        <v>612</v>
      </c>
      <c r="H184" s="324"/>
      <c r="I184" s="324"/>
      <c r="J184" s="324"/>
      <c r="K184" s="324"/>
      <c r="L184" s="324"/>
      <c r="M184" s="324"/>
      <c r="N184" s="324"/>
      <c r="O184" s="324"/>
      <c r="P184" s="324"/>
      <c r="Q184" s="324"/>
      <c r="R184" s="324"/>
      <c r="S184" s="325"/>
      <c r="T184" s="323" t="s">
        <v>613</v>
      </c>
      <c r="U184" s="324"/>
      <c r="V184" s="324"/>
      <c r="W184" s="324"/>
      <c r="X184" s="324"/>
      <c r="Y184" s="324"/>
      <c r="Z184" s="325"/>
      <c r="AA184" s="119">
        <v>2657065</v>
      </c>
      <c r="AB184" s="119"/>
      <c r="AC184" s="119"/>
      <c r="AD184" s="119"/>
      <c r="AE184" s="119"/>
      <c r="AF184" s="119">
        <v>0</v>
      </c>
      <c r="AG184" s="119"/>
      <c r="AH184" s="119"/>
      <c r="AI184" s="119"/>
      <c r="AJ184" s="119"/>
      <c r="AK184" s="119">
        <v>2657065</v>
      </c>
      <c r="AL184" s="119"/>
      <c r="AM184" s="119"/>
      <c r="AN184" s="119"/>
      <c r="AO184" s="119"/>
      <c r="AP184" s="119">
        <v>2800000</v>
      </c>
      <c r="AQ184" s="119"/>
      <c r="AR184" s="119"/>
      <c r="AS184" s="119"/>
      <c r="AT184" s="119"/>
      <c r="AU184" s="119">
        <v>0</v>
      </c>
      <c r="AV184" s="119"/>
      <c r="AW184" s="119"/>
      <c r="AX184" s="119"/>
      <c r="AY184" s="119"/>
      <c r="AZ184" s="119">
        <v>2800000</v>
      </c>
      <c r="BA184" s="119"/>
      <c r="BB184" s="119"/>
      <c r="BC184" s="119"/>
      <c r="BD184" s="11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92" t="s">
        <v>311</v>
      </c>
    </row>
    <row r="185" spans="1:79" s="5" customFormat="1" ht="15" customHeight="1">
      <c r="A185" s="313"/>
      <c r="B185" s="313"/>
      <c r="C185" s="313"/>
      <c r="D185" s="313"/>
      <c r="E185" s="313"/>
      <c r="F185" s="313"/>
      <c r="G185" s="314" t="s">
        <v>263</v>
      </c>
      <c r="H185" s="314"/>
      <c r="I185" s="314"/>
      <c r="J185" s="314"/>
      <c r="K185" s="314"/>
      <c r="L185" s="314"/>
      <c r="M185" s="314"/>
      <c r="N185" s="314"/>
      <c r="O185" s="314"/>
      <c r="P185" s="314"/>
      <c r="Q185" s="314"/>
      <c r="R185" s="314"/>
      <c r="S185" s="314"/>
      <c r="T185" s="315"/>
      <c r="U185" s="315"/>
      <c r="V185" s="315"/>
      <c r="W185" s="315"/>
      <c r="X185" s="315"/>
      <c r="Y185" s="315"/>
      <c r="Z185" s="315"/>
      <c r="AA185" s="99">
        <v>2657065</v>
      </c>
      <c r="AB185" s="99"/>
      <c r="AC185" s="99"/>
      <c r="AD185" s="99"/>
      <c r="AE185" s="99"/>
      <c r="AF185" s="99">
        <v>0</v>
      </c>
      <c r="AG185" s="99"/>
      <c r="AH185" s="99"/>
      <c r="AI185" s="99"/>
      <c r="AJ185" s="99"/>
      <c r="AK185" s="99">
        <v>2657065</v>
      </c>
      <c r="AL185" s="99"/>
      <c r="AM185" s="99"/>
      <c r="AN185" s="99"/>
      <c r="AO185" s="99"/>
      <c r="AP185" s="99">
        <v>2800000</v>
      </c>
      <c r="AQ185" s="99"/>
      <c r="AR185" s="99"/>
      <c r="AS185" s="99"/>
      <c r="AT185" s="99"/>
      <c r="AU185" s="99">
        <v>0</v>
      </c>
      <c r="AV185" s="99"/>
      <c r="AW185" s="99"/>
      <c r="AX185" s="99"/>
      <c r="AY185" s="99"/>
      <c r="AZ185" s="99">
        <v>2800000</v>
      </c>
      <c r="BA185" s="99"/>
      <c r="BB185" s="99"/>
      <c r="BC185" s="99"/>
      <c r="BD185" s="99"/>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c r="A187" s="102" t="s">
        <v>462</v>
      </c>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38"/>
      <c r="BN187" s="38"/>
      <c r="BO187" s="38"/>
      <c r="BP187" s="38"/>
      <c r="BQ187" s="38"/>
      <c r="BR187" s="38"/>
      <c r="BS187" s="38"/>
      <c r="BT187" s="38"/>
      <c r="BU187" s="38"/>
      <c r="BV187" s="38"/>
      <c r="BW187" s="38"/>
      <c r="BX187" s="38"/>
      <c r="BY187" s="38"/>
    </row>
    <row r="188" spans="1:79" ht="15" customHeight="1">
      <c r="A188" s="189" t="s">
        <v>392</v>
      </c>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89"/>
      <c r="BD188" s="189"/>
      <c r="BE188" s="189"/>
      <c r="BF188" s="189"/>
      <c r="BG188" s="189"/>
      <c r="BH188" s="189"/>
      <c r="BI188" s="189"/>
      <c r="BJ188" s="189"/>
      <c r="BK188" s="189"/>
      <c r="BL188" s="189"/>
      <c r="BM188" s="189"/>
      <c r="BN188" s="189"/>
      <c r="BO188" s="189"/>
      <c r="BP188" s="189"/>
      <c r="BQ188" s="189"/>
      <c r="BR188" s="189"/>
      <c r="BS188" s="189"/>
      <c r="BT188" s="38"/>
      <c r="BU188" s="38"/>
      <c r="BV188" s="38"/>
      <c r="BW188" s="38"/>
      <c r="BX188" s="38"/>
      <c r="BY188" s="38"/>
    </row>
    <row r="189" spans="1:79" ht="15" customHeight="1">
      <c r="A189" s="118" t="s">
        <v>5</v>
      </c>
      <c r="B189" s="118"/>
      <c r="C189" s="118"/>
      <c r="D189" s="118"/>
      <c r="E189" s="118"/>
      <c r="F189" s="118"/>
      <c r="G189" s="118" t="s">
        <v>22</v>
      </c>
      <c r="H189" s="118"/>
      <c r="I189" s="118"/>
      <c r="J189" s="118"/>
      <c r="K189" s="118"/>
      <c r="L189" s="118"/>
      <c r="M189" s="118"/>
      <c r="N189" s="118"/>
      <c r="O189" s="118"/>
      <c r="P189" s="118"/>
      <c r="Q189" s="118"/>
      <c r="R189" s="118"/>
      <c r="S189" s="118"/>
      <c r="T189" s="118" t="s">
        <v>267</v>
      </c>
      <c r="U189" s="118"/>
      <c r="V189" s="118"/>
      <c r="W189" s="118"/>
      <c r="X189" s="118"/>
      <c r="Y189" s="118"/>
      <c r="Z189" s="118"/>
      <c r="AA189" s="118" t="s">
        <v>455</v>
      </c>
      <c r="AB189" s="312"/>
      <c r="AC189" s="312"/>
      <c r="AD189" s="312"/>
      <c r="AE189" s="312"/>
      <c r="AF189" s="312"/>
      <c r="AG189" s="312"/>
      <c r="AH189" s="312"/>
      <c r="AI189" s="312"/>
      <c r="AJ189" s="312"/>
      <c r="AK189" s="312"/>
      <c r="AL189" s="312"/>
      <c r="AM189" s="312"/>
      <c r="AN189" s="312"/>
      <c r="AO189" s="312"/>
      <c r="AP189" s="118" t="s">
        <v>456</v>
      </c>
      <c r="AQ189" s="118"/>
      <c r="AR189" s="118"/>
      <c r="AS189" s="118"/>
      <c r="AT189" s="118"/>
      <c r="AU189" s="118"/>
      <c r="AV189" s="118"/>
      <c r="AW189" s="118"/>
      <c r="AX189" s="118"/>
      <c r="AY189" s="118"/>
      <c r="AZ189" s="118"/>
      <c r="BA189" s="118"/>
      <c r="BB189" s="118"/>
      <c r="BC189" s="118"/>
      <c r="BD189" s="118"/>
      <c r="BE189" s="118" t="s">
        <v>457</v>
      </c>
      <c r="BF189" s="118"/>
      <c r="BG189" s="118"/>
      <c r="BH189" s="118"/>
      <c r="BI189" s="118"/>
      <c r="BJ189" s="118"/>
      <c r="BK189" s="118"/>
      <c r="BL189" s="118"/>
      <c r="BM189" s="118"/>
      <c r="BN189" s="118"/>
      <c r="BO189" s="118"/>
      <c r="BP189" s="118"/>
      <c r="BQ189" s="118"/>
      <c r="BR189" s="118"/>
      <c r="BS189" s="118"/>
      <c r="BT189" s="38"/>
      <c r="BU189" s="38"/>
      <c r="BV189" s="38"/>
      <c r="BW189" s="38"/>
      <c r="BX189" s="38"/>
      <c r="BY189" s="38"/>
    </row>
    <row r="190" spans="1:79" ht="42.75"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t="s">
        <v>4</v>
      </c>
      <c r="AB190" s="118"/>
      <c r="AC190" s="118"/>
      <c r="AD190" s="118"/>
      <c r="AE190" s="118"/>
      <c r="AF190" s="118" t="s">
        <v>3</v>
      </c>
      <c r="AG190" s="118"/>
      <c r="AH190" s="118"/>
      <c r="AI190" s="118"/>
      <c r="AJ190" s="118"/>
      <c r="AK190" s="118" t="s">
        <v>460</v>
      </c>
      <c r="AL190" s="118"/>
      <c r="AM190" s="118"/>
      <c r="AN190" s="118"/>
      <c r="AO190" s="118"/>
      <c r="AP190" s="118" t="s">
        <v>4</v>
      </c>
      <c r="AQ190" s="118"/>
      <c r="AR190" s="118"/>
      <c r="AS190" s="118"/>
      <c r="AT190" s="118"/>
      <c r="AU190" s="118" t="s">
        <v>3</v>
      </c>
      <c r="AV190" s="118"/>
      <c r="AW190" s="118"/>
      <c r="AX190" s="118"/>
      <c r="AY190" s="118"/>
      <c r="AZ190" s="118" t="s">
        <v>461</v>
      </c>
      <c r="BA190" s="118"/>
      <c r="BB190" s="118"/>
      <c r="BC190" s="118"/>
      <c r="BD190" s="118"/>
      <c r="BE190" s="118" t="s">
        <v>4</v>
      </c>
      <c r="BF190" s="118"/>
      <c r="BG190" s="118"/>
      <c r="BH190" s="118"/>
      <c r="BI190" s="118"/>
      <c r="BJ190" s="118" t="s">
        <v>3</v>
      </c>
      <c r="BK190" s="118"/>
      <c r="BL190" s="118"/>
      <c r="BM190" s="118"/>
      <c r="BN190" s="118"/>
      <c r="BO190" s="118" t="s">
        <v>463</v>
      </c>
      <c r="BP190" s="118"/>
      <c r="BQ190" s="118"/>
      <c r="BR190" s="118"/>
      <c r="BS190" s="118"/>
      <c r="BT190" s="38"/>
      <c r="BU190" s="38"/>
      <c r="BV190" s="38"/>
      <c r="BW190" s="38"/>
      <c r="BX190" s="38"/>
      <c r="BY190" s="38"/>
    </row>
    <row r="191" spans="1:79" ht="15" customHeight="1">
      <c r="A191" s="112">
        <v>1</v>
      </c>
      <c r="B191" s="112"/>
      <c r="C191" s="112"/>
      <c r="D191" s="112"/>
      <c r="E191" s="112"/>
      <c r="F191" s="112"/>
      <c r="G191" s="112">
        <v>2</v>
      </c>
      <c r="H191" s="112"/>
      <c r="I191" s="112"/>
      <c r="J191" s="112"/>
      <c r="K191" s="112"/>
      <c r="L191" s="112"/>
      <c r="M191" s="112"/>
      <c r="N191" s="112"/>
      <c r="O191" s="112"/>
      <c r="P191" s="112"/>
      <c r="Q191" s="112"/>
      <c r="R191" s="112"/>
      <c r="S191" s="112"/>
      <c r="T191" s="112">
        <v>3</v>
      </c>
      <c r="U191" s="112"/>
      <c r="V191" s="112"/>
      <c r="W191" s="112"/>
      <c r="X191" s="112"/>
      <c r="Y191" s="112"/>
      <c r="Z191" s="112"/>
      <c r="AA191" s="112">
        <v>4</v>
      </c>
      <c r="AB191" s="112"/>
      <c r="AC191" s="112"/>
      <c r="AD191" s="112"/>
      <c r="AE191" s="112"/>
      <c r="AF191" s="112">
        <v>5</v>
      </c>
      <c r="AG191" s="112"/>
      <c r="AH191" s="112"/>
      <c r="AI191" s="112"/>
      <c r="AJ191" s="112"/>
      <c r="AK191" s="112">
        <v>6</v>
      </c>
      <c r="AL191" s="112"/>
      <c r="AM191" s="112"/>
      <c r="AN191" s="112"/>
      <c r="AO191" s="112"/>
      <c r="AP191" s="112">
        <v>7</v>
      </c>
      <c r="AQ191" s="112"/>
      <c r="AR191" s="112"/>
      <c r="AS191" s="112"/>
      <c r="AT191" s="112"/>
      <c r="AU191" s="112">
        <v>8</v>
      </c>
      <c r="AV191" s="112"/>
      <c r="AW191" s="112"/>
      <c r="AX191" s="112"/>
      <c r="AY191" s="112"/>
      <c r="AZ191" s="112">
        <v>9</v>
      </c>
      <c r="BA191" s="112"/>
      <c r="BB191" s="112"/>
      <c r="BC191" s="112"/>
      <c r="BD191" s="112"/>
      <c r="BE191" s="112">
        <v>10</v>
      </c>
      <c r="BF191" s="112"/>
      <c r="BG191" s="112"/>
      <c r="BH191" s="112"/>
      <c r="BI191" s="112"/>
      <c r="BJ191" s="112">
        <v>11</v>
      </c>
      <c r="BK191" s="112"/>
      <c r="BL191" s="112"/>
      <c r="BM191" s="112"/>
      <c r="BN191" s="112"/>
      <c r="BO191" s="112">
        <v>12</v>
      </c>
      <c r="BP191" s="112"/>
      <c r="BQ191" s="112"/>
      <c r="BR191" s="112"/>
      <c r="BS191" s="112"/>
      <c r="BT191" s="38"/>
      <c r="BU191" s="38"/>
      <c r="BV191" s="38"/>
      <c r="BW191" s="38"/>
      <c r="BX191" s="38"/>
      <c r="BY191" s="38"/>
    </row>
    <row r="192" spans="1:79" s="1" customFormat="1" ht="15" hidden="1" customHeight="1">
      <c r="A192" s="117" t="s">
        <v>277</v>
      </c>
      <c r="B192" s="117"/>
      <c r="C192" s="117"/>
      <c r="D192" s="117"/>
      <c r="E192" s="117"/>
      <c r="F192" s="117"/>
      <c r="G192" s="316" t="s">
        <v>278</v>
      </c>
      <c r="H192" s="316"/>
      <c r="I192" s="316"/>
      <c r="J192" s="316"/>
      <c r="K192" s="316"/>
      <c r="L192" s="316"/>
      <c r="M192" s="316"/>
      <c r="N192" s="316"/>
      <c r="O192" s="316"/>
      <c r="P192" s="316"/>
      <c r="Q192" s="316"/>
      <c r="R192" s="316"/>
      <c r="S192" s="316"/>
      <c r="T192" s="316" t="s">
        <v>279</v>
      </c>
      <c r="U192" s="316"/>
      <c r="V192" s="316"/>
      <c r="W192" s="316"/>
      <c r="X192" s="316"/>
      <c r="Y192" s="316"/>
      <c r="Z192" s="316"/>
      <c r="AA192" s="317" t="s">
        <v>280</v>
      </c>
      <c r="AB192" s="317"/>
      <c r="AC192" s="317"/>
      <c r="AD192" s="317"/>
      <c r="AE192" s="317"/>
      <c r="AF192" s="317" t="s">
        <v>281</v>
      </c>
      <c r="AG192" s="317"/>
      <c r="AH192" s="317"/>
      <c r="AI192" s="317"/>
      <c r="AJ192" s="317"/>
      <c r="AK192" s="318" t="s">
        <v>282</v>
      </c>
      <c r="AL192" s="318"/>
      <c r="AM192" s="318"/>
      <c r="AN192" s="318"/>
      <c r="AO192" s="318"/>
      <c r="AP192" s="317" t="s">
        <v>283</v>
      </c>
      <c r="AQ192" s="317"/>
      <c r="AR192" s="317"/>
      <c r="AS192" s="317"/>
      <c r="AT192" s="317"/>
      <c r="AU192" s="317" t="s">
        <v>284</v>
      </c>
      <c r="AV192" s="317"/>
      <c r="AW192" s="317"/>
      <c r="AX192" s="317"/>
      <c r="AY192" s="317"/>
      <c r="AZ192" s="318" t="s">
        <v>285</v>
      </c>
      <c r="BA192" s="318"/>
      <c r="BB192" s="318"/>
      <c r="BC192" s="318"/>
      <c r="BD192" s="318"/>
      <c r="BE192" s="317" t="s">
        <v>286</v>
      </c>
      <c r="BF192" s="317"/>
      <c r="BG192" s="317"/>
      <c r="BH192" s="317"/>
      <c r="BI192" s="317"/>
      <c r="BJ192" s="317" t="s">
        <v>287</v>
      </c>
      <c r="BK192" s="317"/>
      <c r="BL192" s="317"/>
      <c r="BM192" s="317"/>
      <c r="BN192" s="317"/>
      <c r="BO192" s="318" t="s">
        <v>288</v>
      </c>
      <c r="BP192" s="318"/>
      <c r="BQ192" s="318"/>
      <c r="BR192" s="318"/>
      <c r="BS192" s="318"/>
      <c r="BT192" s="38"/>
      <c r="BU192" s="38"/>
      <c r="BV192" s="38"/>
      <c r="BW192" s="38"/>
      <c r="BX192" s="38"/>
      <c r="BY192" s="38"/>
      <c r="CA192" s="1" t="s">
        <v>13</v>
      </c>
    </row>
    <row r="193" spans="1:79" s="92" customFormat="1" ht="38.25" customHeight="1">
      <c r="A193" s="117">
        <v>1</v>
      </c>
      <c r="B193" s="117"/>
      <c r="C193" s="117"/>
      <c r="D193" s="117"/>
      <c r="E193" s="117"/>
      <c r="F193" s="117"/>
      <c r="G193" s="323" t="s">
        <v>612</v>
      </c>
      <c r="H193" s="324"/>
      <c r="I193" s="324"/>
      <c r="J193" s="324"/>
      <c r="K193" s="324"/>
      <c r="L193" s="324"/>
      <c r="M193" s="324"/>
      <c r="N193" s="324"/>
      <c r="O193" s="324"/>
      <c r="P193" s="324"/>
      <c r="Q193" s="324"/>
      <c r="R193" s="324"/>
      <c r="S193" s="325"/>
      <c r="T193" s="323" t="s">
        <v>613</v>
      </c>
      <c r="U193" s="324"/>
      <c r="V193" s="324"/>
      <c r="W193" s="324"/>
      <c r="X193" s="324"/>
      <c r="Y193" s="324"/>
      <c r="Z193" s="325"/>
      <c r="AA193" s="119">
        <v>4680000</v>
      </c>
      <c r="AB193" s="119"/>
      <c r="AC193" s="119"/>
      <c r="AD193" s="119"/>
      <c r="AE193" s="119"/>
      <c r="AF193" s="119">
        <v>0</v>
      </c>
      <c r="AG193" s="119"/>
      <c r="AH193" s="119"/>
      <c r="AI193" s="119"/>
      <c r="AJ193" s="119"/>
      <c r="AK193" s="119">
        <v>4680000</v>
      </c>
      <c r="AL193" s="119"/>
      <c r="AM193" s="119"/>
      <c r="AN193" s="119"/>
      <c r="AO193" s="119"/>
      <c r="AP193" s="119">
        <v>4680000</v>
      </c>
      <c r="AQ193" s="119"/>
      <c r="AR193" s="119"/>
      <c r="AS193" s="119"/>
      <c r="AT193" s="119"/>
      <c r="AU193" s="119">
        <v>0</v>
      </c>
      <c r="AV193" s="119"/>
      <c r="AW193" s="119"/>
      <c r="AX193" s="119"/>
      <c r="AY193" s="119"/>
      <c r="AZ193" s="119">
        <v>4680000</v>
      </c>
      <c r="BA193" s="119"/>
      <c r="BB193" s="119"/>
      <c r="BC193" s="119"/>
      <c r="BD193" s="119"/>
      <c r="BE193" s="119">
        <v>4680000</v>
      </c>
      <c r="BF193" s="119"/>
      <c r="BG193" s="119"/>
      <c r="BH193" s="119"/>
      <c r="BI193" s="119"/>
      <c r="BJ193" s="119">
        <v>0</v>
      </c>
      <c r="BK193" s="119"/>
      <c r="BL193" s="119"/>
      <c r="BM193" s="119"/>
      <c r="BN193" s="119"/>
      <c r="BO193" s="119">
        <v>4680000</v>
      </c>
      <c r="BP193" s="119"/>
      <c r="BQ193" s="119"/>
      <c r="BR193" s="119"/>
      <c r="BS193" s="119"/>
      <c r="BT193" s="59"/>
      <c r="BU193" s="59"/>
      <c r="BV193" s="59"/>
      <c r="BW193" s="59"/>
      <c r="BX193" s="59"/>
      <c r="BY193" s="59"/>
      <c r="CA193" s="92" t="s">
        <v>312</v>
      </c>
    </row>
    <row r="194" spans="1:79" s="5" customFormat="1" ht="15" customHeight="1">
      <c r="A194" s="313"/>
      <c r="B194" s="313"/>
      <c r="C194" s="313"/>
      <c r="D194" s="313"/>
      <c r="E194" s="313"/>
      <c r="F194" s="313"/>
      <c r="G194" s="314" t="s">
        <v>263</v>
      </c>
      <c r="H194" s="314"/>
      <c r="I194" s="314"/>
      <c r="J194" s="314"/>
      <c r="K194" s="314"/>
      <c r="L194" s="314"/>
      <c r="M194" s="314"/>
      <c r="N194" s="314"/>
      <c r="O194" s="314"/>
      <c r="P194" s="314"/>
      <c r="Q194" s="314"/>
      <c r="R194" s="314"/>
      <c r="S194" s="314"/>
      <c r="T194" s="315"/>
      <c r="U194" s="315"/>
      <c r="V194" s="315"/>
      <c r="W194" s="315"/>
      <c r="X194" s="315"/>
      <c r="Y194" s="315"/>
      <c r="Z194" s="315"/>
      <c r="AA194" s="99">
        <v>4680000</v>
      </c>
      <c r="AB194" s="99"/>
      <c r="AC194" s="99"/>
      <c r="AD194" s="99"/>
      <c r="AE194" s="99"/>
      <c r="AF194" s="99">
        <v>0</v>
      </c>
      <c r="AG194" s="99"/>
      <c r="AH194" s="99"/>
      <c r="AI194" s="99"/>
      <c r="AJ194" s="99"/>
      <c r="AK194" s="99">
        <v>4680000</v>
      </c>
      <c r="AL194" s="99"/>
      <c r="AM194" s="99"/>
      <c r="AN194" s="99"/>
      <c r="AO194" s="99"/>
      <c r="AP194" s="99">
        <v>4680000</v>
      </c>
      <c r="AQ194" s="99"/>
      <c r="AR194" s="99"/>
      <c r="AS194" s="99"/>
      <c r="AT194" s="99"/>
      <c r="AU194" s="99">
        <v>0</v>
      </c>
      <c r="AV194" s="99"/>
      <c r="AW194" s="99"/>
      <c r="AX194" s="99"/>
      <c r="AY194" s="99"/>
      <c r="AZ194" s="99">
        <v>4680000</v>
      </c>
      <c r="BA194" s="99"/>
      <c r="BB194" s="99"/>
      <c r="BC194" s="99"/>
      <c r="BD194" s="99"/>
      <c r="BE194" s="99">
        <v>4680000</v>
      </c>
      <c r="BF194" s="99"/>
      <c r="BG194" s="99"/>
      <c r="BH194" s="99"/>
      <c r="BI194" s="99"/>
      <c r="BJ194" s="99">
        <v>0</v>
      </c>
      <c r="BK194" s="99"/>
      <c r="BL194" s="99"/>
      <c r="BM194" s="99"/>
      <c r="BN194" s="99"/>
      <c r="BO194" s="99">
        <v>4680000</v>
      </c>
      <c r="BP194" s="99"/>
      <c r="BQ194" s="99"/>
      <c r="BR194" s="99"/>
      <c r="BS194" s="99"/>
      <c r="BT194" s="59"/>
      <c r="BU194" s="59"/>
      <c r="BV194" s="59"/>
      <c r="BW194" s="59"/>
      <c r="BX194" s="59"/>
      <c r="BY194" s="59"/>
    </row>
    <row r="195" spans="1:79">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c r="A197" s="102" t="s">
        <v>464</v>
      </c>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38"/>
      <c r="BN197" s="38"/>
      <c r="BO197" s="38"/>
      <c r="BP197" s="38"/>
      <c r="BQ197" s="38"/>
      <c r="BR197" s="38"/>
      <c r="BS197" s="38"/>
      <c r="BT197" s="38"/>
      <c r="BU197" s="38"/>
      <c r="BV197" s="38"/>
      <c r="BW197" s="38"/>
      <c r="BX197" s="38"/>
      <c r="BY197" s="38"/>
    </row>
    <row r="198" spans="1:79" ht="15" customHeight="1">
      <c r="A198" s="189" t="s">
        <v>392</v>
      </c>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38"/>
      <c r="BU198" s="38"/>
      <c r="BV198" s="38"/>
      <c r="BW198" s="38"/>
      <c r="BX198" s="38"/>
      <c r="BY198" s="38"/>
    </row>
    <row r="199" spans="1:79" ht="30" customHeight="1">
      <c r="A199" s="118" t="s">
        <v>5</v>
      </c>
      <c r="B199" s="118"/>
      <c r="C199" s="118"/>
      <c r="D199" s="118"/>
      <c r="E199" s="118"/>
      <c r="F199" s="118"/>
      <c r="G199" s="118" t="s">
        <v>331</v>
      </c>
      <c r="H199" s="118"/>
      <c r="I199" s="118"/>
      <c r="J199" s="118"/>
      <c r="K199" s="118"/>
      <c r="L199" s="118"/>
      <c r="M199" s="118"/>
      <c r="N199" s="118"/>
      <c r="O199" s="118"/>
      <c r="P199" s="118"/>
      <c r="Q199" s="118"/>
      <c r="R199" s="118"/>
      <c r="S199" s="118"/>
      <c r="T199" s="118"/>
      <c r="U199" s="118"/>
      <c r="V199" s="118" t="s">
        <v>321</v>
      </c>
      <c r="W199" s="118"/>
      <c r="X199" s="118"/>
      <c r="Y199" s="118"/>
      <c r="Z199" s="118"/>
      <c r="AA199" s="118"/>
      <c r="AB199" s="118" t="s">
        <v>322</v>
      </c>
      <c r="AC199" s="118"/>
      <c r="AD199" s="118"/>
      <c r="AE199" s="118"/>
      <c r="AF199" s="118"/>
      <c r="AG199" s="118"/>
      <c r="AH199" s="118"/>
      <c r="AI199" s="118"/>
      <c r="AJ199" s="118" t="s">
        <v>323</v>
      </c>
      <c r="AK199" s="137"/>
      <c r="AL199" s="137"/>
      <c r="AM199" s="137"/>
      <c r="AN199" s="137"/>
      <c r="AO199" s="137"/>
      <c r="AP199" s="118" t="s">
        <v>332</v>
      </c>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38"/>
      <c r="BU199" s="38"/>
      <c r="BV199" s="38"/>
      <c r="BW199" s="38"/>
      <c r="BX199" s="38"/>
      <c r="BY199" s="38"/>
    </row>
    <row r="200" spans="1:79" ht="81"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37"/>
      <c r="AK200" s="137"/>
      <c r="AL200" s="137"/>
      <c r="AM200" s="137"/>
      <c r="AN200" s="137"/>
      <c r="AO200" s="137"/>
      <c r="AP200" s="118" t="s">
        <v>385</v>
      </c>
      <c r="AQ200" s="118"/>
      <c r="AR200" s="118"/>
      <c r="AS200" s="118"/>
      <c r="AT200" s="118"/>
      <c r="AU200" s="118"/>
      <c r="AV200" s="118" t="s">
        <v>386</v>
      </c>
      <c r="AW200" s="118"/>
      <c r="AX200" s="118"/>
      <c r="AY200" s="118"/>
      <c r="AZ200" s="118"/>
      <c r="BA200" s="118"/>
      <c r="BB200" s="118" t="s">
        <v>387</v>
      </c>
      <c r="BC200" s="118"/>
      <c r="BD200" s="118"/>
      <c r="BE200" s="118"/>
      <c r="BF200" s="118"/>
      <c r="BG200" s="118"/>
      <c r="BH200" s="118" t="s">
        <v>388</v>
      </c>
      <c r="BI200" s="118"/>
      <c r="BJ200" s="118"/>
      <c r="BK200" s="118"/>
      <c r="BL200" s="118"/>
      <c r="BM200" s="118"/>
      <c r="BN200" s="118" t="s">
        <v>389</v>
      </c>
      <c r="BO200" s="118"/>
      <c r="BP200" s="118"/>
      <c r="BQ200" s="118"/>
      <c r="BR200" s="118"/>
      <c r="BS200" s="118"/>
      <c r="BT200" s="38"/>
      <c r="BU200" s="38"/>
      <c r="BV200" s="38"/>
      <c r="BW200" s="38"/>
      <c r="BX200" s="38"/>
      <c r="BY200" s="38"/>
    </row>
    <row r="201" spans="1:79" ht="15" customHeight="1">
      <c r="A201" s="112">
        <v>1</v>
      </c>
      <c r="B201" s="112"/>
      <c r="C201" s="112"/>
      <c r="D201" s="112"/>
      <c r="E201" s="112"/>
      <c r="F201" s="112"/>
      <c r="G201" s="112">
        <v>2</v>
      </c>
      <c r="H201" s="112"/>
      <c r="I201" s="112"/>
      <c r="J201" s="112"/>
      <c r="K201" s="112"/>
      <c r="L201" s="112"/>
      <c r="M201" s="112"/>
      <c r="N201" s="112"/>
      <c r="O201" s="112"/>
      <c r="P201" s="112"/>
      <c r="Q201" s="112"/>
      <c r="R201" s="112"/>
      <c r="S201" s="112"/>
      <c r="T201" s="112"/>
      <c r="U201" s="112"/>
      <c r="V201" s="112">
        <v>3</v>
      </c>
      <c r="W201" s="112"/>
      <c r="X201" s="112"/>
      <c r="Y201" s="112"/>
      <c r="Z201" s="112"/>
      <c r="AA201" s="112"/>
      <c r="AB201" s="112">
        <v>4</v>
      </c>
      <c r="AC201" s="112"/>
      <c r="AD201" s="112"/>
      <c r="AE201" s="112"/>
      <c r="AF201" s="112"/>
      <c r="AG201" s="112"/>
      <c r="AH201" s="112"/>
      <c r="AI201" s="112"/>
      <c r="AJ201" s="112">
        <v>5</v>
      </c>
      <c r="AK201" s="112"/>
      <c r="AL201" s="112"/>
      <c r="AM201" s="112"/>
      <c r="AN201" s="112"/>
      <c r="AO201" s="112"/>
      <c r="AP201" s="112">
        <v>6</v>
      </c>
      <c r="AQ201" s="112"/>
      <c r="AR201" s="112"/>
      <c r="AS201" s="112"/>
      <c r="AT201" s="112"/>
      <c r="AU201" s="112"/>
      <c r="AV201" s="112">
        <v>7</v>
      </c>
      <c r="AW201" s="112"/>
      <c r="AX201" s="112"/>
      <c r="AY201" s="112"/>
      <c r="AZ201" s="112"/>
      <c r="BA201" s="112"/>
      <c r="BB201" s="112">
        <v>8</v>
      </c>
      <c r="BC201" s="112"/>
      <c r="BD201" s="112"/>
      <c r="BE201" s="112"/>
      <c r="BF201" s="112"/>
      <c r="BG201" s="112"/>
      <c r="BH201" s="112">
        <v>9</v>
      </c>
      <c r="BI201" s="112"/>
      <c r="BJ201" s="112"/>
      <c r="BK201" s="112"/>
      <c r="BL201" s="112"/>
      <c r="BM201" s="112"/>
      <c r="BN201" s="112">
        <v>10</v>
      </c>
      <c r="BO201" s="112"/>
      <c r="BP201" s="112"/>
      <c r="BQ201" s="112"/>
      <c r="BR201" s="112"/>
      <c r="BS201" s="112"/>
      <c r="BT201" s="38"/>
      <c r="BU201" s="38"/>
      <c r="BV201" s="38"/>
      <c r="BW201" s="38"/>
      <c r="BX201" s="38"/>
      <c r="BY201" s="38"/>
    </row>
    <row r="202" spans="1:79" s="1" customFormat="1" ht="12" hidden="1" customHeight="1">
      <c r="A202" s="323" t="s">
        <v>289</v>
      </c>
      <c r="B202" s="324"/>
      <c r="C202" s="324"/>
      <c r="D202" s="324"/>
      <c r="E202" s="324"/>
      <c r="F202" s="325"/>
      <c r="G202" s="326" t="s">
        <v>290</v>
      </c>
      <c r="H202" s="327"/>
      <c r="I202" s="327"/>
      <c r="J202" s="327"/>
      <c r="K202" s="327"/>
      <c r="L202" s="327"/>
      <c r="M202" s="327"/>
      <c r="N202" s="327"/>
      <c r="O202" s="327"/>
      <c r="P202" s="327"/>
      <c r="Q202" s="327"/>
      <c r="R202" s="327"/>
      <c r="S202" s="327"/>
      <c r="T202" s="327"/>
      <c r="U202" s="328"/>
      <c r="V202" s="326" t="s">
        <v>324</v>
      </c>
      <c r="W202" s="144"/>
      <c r="X202" s="144"/>
      <c r="Y202" s="144"/>
      <c r="Z202" s="144"/>
      <c r="AA202" s="145"/>
      <c r="AB202" s="329" t="s">
        <v>325</v>
      </c>
      <c r="AC202" s="330"/>
      <c r="AD202" s="330"/>
      <c r="AE202" s="330"/>
      <c r="AF202" s="330"/>
      <c r="AG202" s="330"/>
      <c r="AH202" s="330"/>
      <c r="AI202" s="331"/>
      <c r="AJ202" s="329" t="s">
        <v>291</v>
      </c>
      <c r="AK202" s="330"/>
      <c r="AL202" s="330"/>
      <c r="AM202" s="330"/>
      <c r="AN202" s="330"/>
      <c r="AO202" s="331"/>
      <c r="AP202" s="329" t="s">
        <v>292</v>
      </c>
      <c r="AQ202" s="330"/>
      <c r="AR202" s="330"/>
      <c r="AS202" s="330"/>
      <c r="AT202" s="330"/>
      <c r="AU202" s="331"/>
      <c r="AV202" s="329" t="s">
        <v>293</v>
      </c>
      <c r="AW202" s="330"/>
      <c r="AX202" s="330"/>
      <c r="AY202" s="330"/>
      <c r="AZ202" s="330"/>
      <c r="BA202" s="331"/>
      <c r="BB202" s="329" t="s">
        <v>294</v>
      </c>
      <c r="BC202" s="330"/>
      <c r="BD202" s="330"/>
      <c r="BE202" s="330"/>
      <c r="BF202" s="330"/>
      <c r="BG202" s="331"/>
      <c r="BH202" s="329" t="s">
        <v>295</v>
      </c>
      <c r="BI202" s="330"/>
      <c r="BJ202" s="330"/>
      <c r="BK202" s="330"/>
      <c r="BL202" s="330"/>
      <c r="BM202" s="331"/>
      <c r="BN202" s="329" t="s">
        <v>296</v>
      </c>
      <c r="BO202" s="330"/>
      <c r="BP202" s="330"/>
      <c r="BQ202" s="330"/>
      <c r="BR202" s="330"/>
      <c r="BS202" s="331"/>
      <c r="BT202" s="38"/>
      <c r="BU202" s="38"/>
      <c r="BV202" s="38"/>
      <c r="BW202" s="38"/>
      <c r="BX202" s="38"/>
      <c r="BY202" s="38"/>
    </row>
    <row r="203" spans="1:79" s="5" customFormat="1" ht="12.75" customHeight="1">
      <c r="A203" s="308"/>
      <c r="B203" s="309"/>
      <c r="C203" s="309"/>
      <c r="D203" s="309"/>
      <c r="E203" s="309"/>
      <c r="F203" s="310"/>
      <c r="G203" s="307"/>
      <c r="H203" s="349"/>
      <c r="I203" s="349"/>
      <c r="J203" s="349"/>
      <c r="K203" s="349"/>
      <c r="L203" s="349"/>
      <c r="M203" s="349"/>
      <c r="N203" s="349"/>
      <c r="O203" s="349"/>
      <c r="P203" s="349"/>
      <c r="Q203" s="349"/>
      <c r="R203" s="349"/>
      <c r="S203" s="349"/>
      <c r="T203" s="349"/>
      <c r="U203" s="350"/>
      <c r="V203" s="152"/>
      <c r="W203" s="157"/>
      <c r="X203" s="157"/>
      <c r="Y203" s="157"/>
      <c r="Z203" s="157"/>
      <c r="AA203" s="153"/>
      <c r="AB203" s="308"/>
      <c r="AC203" s="319"/>
      <c r="AD203" s="319"/>
      <c r="AE203" s="319"/>
      <c r="AF203" s="319"/>
      <c r="AG203" s="319"/>
      <c r="AH203" s="319"/>
      <c r="AI203" s="320"/>
      <c r="AJ203" s="237"/>
      <c r="AK203" s="321"/>
      <c r="AL203" s="321"/>
      <c r="AM203" s="321"/>
      <c r="AN203" s="321"/>
      <c r="AO203" s="322"/>
      <c r="AP203" s="237"/>
      <c r="AQ203" s="321"/>
      <c r="AR203" s="321"/>
      <c r="AS203" s="321"/>
      <c r="AT203" s="321"/>
      <c r="AU203" s="322"/>
      <c r="AV203" s="237"/>
      <c r="AW203" s="321"/>
      <c r="AX203" s="321"/>
      <c r="AY203" s="321"/>
      <c r="AZ203" s="321"/>
      <c r="BA203" s="322"/>
      <c r="BB203" s="237"/>
      <c r="BC203" s="321"/>
      <c r="BD203" s="321"/>
      <c r="BE203" s="321"/>
      <c r="BF203" s="321"/>
      <c r="BG203" s="322"/>
      <c r="BH203" s="237"/>
      <c r="BI203" s="321"/>
      <c r="BJ203" s="321"/>
      <c r="BK203" s="321"/>
      <c r="BL203" s="321"/>
      <c r="BM203" s="322"/>
      <c r="BN203" s="237"/>
      <c r="BO203" s="336"/>
      <c r="BP203" s="336"/>
      <c r="BQ203" s="336"/>
      <c r="BR203" s="336"/>
      <c r="BS203" s="337"/>
      <c r="BT203" s="59"/>
      <c r="BU203" s="59"/>
      <c r="BV203" s="59"/>
      <c r="BW203" s="59"/>
      <c r="BX203" s="59"/>
      <c r="BY203" s="59"/>
      <c r="CA203" s="5" t="s">
        <v>313</v>
      </c>
    </row>
    <row r="204" spans="1:79" ht="14.25">
      <c r="A204" s="338" t="s">
        <v>265</v>
      </c>
      <c r="B204" s="339"/>
      <c r="C204" s="339"/>
      <c r="D204" s="339"/>
      <c r="E204" s="339"/>
      <c r="F204" s="340"/>
      <c r="G204" s="338" t="s">
        <v>265</v>
      </c>
      <c r="H204" s="341"/>
      <c r="I204" s="341"/>
      <c r="J204" s="341"/>
      <c r="K204" s="341"/>
      <c r="L204" s="341"/>
      <c r="M204" s="341"/>
      <c r="N204" s="341"/>
      <c r="O204" s="341"/>
      <c r="P204" s="341"/>
      <c r="Q204" s="341"/>
      <c r="R204" s="341"/>
      <c r="S204" s="341"/>
      <c r="T204" s="341"/>
      <c r="U204" s="342"/>
      <c r="V204" s="343" t="s">
        <v>265</v>
      </c>
      <c r="W204" s="344"/>
      <c r="X204" s="344"/>
      <c r="Y204" s="344"/>
      <c r="Z204" s="344"/>
      <c r="AA204" s="345"/>
      <c r="AB204" s="343" t="s">
        <v>265</v>
      </c>
      <c r="AC204" s="341"/>
      <c r="AD204" s="341"/>
      <c r="AE204" s="341"/>
      <c r="AF204" s="341"/>
      <c r="AG204" s="341"/>
      <c r="AH204" s="341"/>
      <c r="AI204" s="342"/>
      <c r="AJ204" s="346" t="s">
        <v>263</v>
      </c>
      <c r="AK204" s="347"/>
      <c r="AL204" s="347"/>
      <c r="AM204" s="347"/>
      <c r="AN204" s="347"/>
      <c r="AO204" s="348"/>
      <c r="AP204" s="332">
        <v>0</v>
      </c>
      <c r="AQ204" s="333"/>
      <c r="AR204" s="333"/>
      <c r="AS204" s="333"/>
      <c r="AT204" s="333"/>
      <c r="AU204" s="322"/>
      <c r="AV204" s="332">
        <v>0</v>
      </c>
      <c r="AW204" s="333"/>
      <c r="AX204" s="333"/>
      <c r="AY204" s="333"/>
      <c r="AZ204" s="333"/>
      <c r="BA204" s="334"/>
      <c r="BB204" s="332">
        <v>0</v>
      </c>
      <c r="BC204" s="333"/>
      <c r="BD204" s="333"/>
      <c r="BE204" s="333"/>
      <c r="BF204" s="333"/>
      <c r="BG204" s="334"/>
      <c r="BH204" s="332">
        <v>0</v>
      </c>
      <c r="BI204" s="333"/>
      <c r="BJ204" s="333"/>
      <c r="BK204" s="333"/>
      <c r="BL204" s="333"/>
      <c r="BM204" s="322"/>
      <c r="BN204" s="332">
        <v>0</v>
      </c>
      <c r="BO204" s="333"/>
      <c r="BP204" s="333"/>
      <c r="BQ204" s="333"/>
      <c r="BR204" s="333"/>
      <c r="BS204" s="334"/>
      <c r="BT204" s="38"/>
      <c r="BU204" s="38"/>
      <c r="BV204" s="38"/>
      <c r="BW204" s="38"/>
      <c r="BX204" s="38"/>
      <c r="BY204" s="38"/>
    </row>
    <row r="205" spans="1:79" ht="15">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c r="A206" s="200" t="s">
        <v>297</v>
      </c>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8"/>
      <c r="BU206" s="38"/>
      <c r="BV206" s="38"/>
      <c r="BW206" s="38"/>
      <c r="BX206" s="38"/>
      <c r="BY206" s="38"/>
    </row>
    <row r="207" spans="1:79" ht="35.25" customHeight="1">
      <c r="A207" s="102" t="s">
        <v>465</v>
      </c>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38"/>
      <c r="BN207" s="38"/>
      <c r="BO207" s="38"/>
      <c r="BP207" s="38"/>
      <c r="BQ207" s="38"/>
      <c r="BR207" s="38"/>
      <c r="BS207" s="38"/>
      <c r="BT207" s="38"/>
      <c r="BU207" s="38"/>
      <c r="BV207" s="38"/>
      <c r="BW207" s="38"/>
      <c r="BX207" s="38"/>
      <c r="BY207" s="38"/>
    </row>
    <row r="208" spans="1:79" ht="30" customHeight="1">
      <c r="A208" s="130" t="s">
        <v>466</v>
      </c>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38"/>
      <c r="BN208" s="38"/>
      <c r="BO208" s="38"/>
      <c r="BP208" s="38"/>
      <c r="BQ208" s="38"/>
      <c r="BR208" s="38"/>
      <c r="BS208" s="38"/>
      <c r="BT208" s="38"/>
      <c r="BU208" s="38"/>
      <c r="BV208" s="38"/>
      <c r="BW208" s="38"/>
      <c r="BX208" s="38"/>
      <c r="BY208" s="38"/>
    </row>
    <row r="209" spans="1:77"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c r="A210" s="151" t="s">
        <v>467</v>
      </c>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c r="BP210" s="151"/>
      <c r="BQ210" s="151"/>
      <c r="BR210" s="151"/>
      <c r="BS210" s="151"/>
      <c r="BT210" s="38"/>
      <c r="BU210" s="38"/>
      <c r="BV210" s="38"/>
      <c r="BW210" s="38"/>
      <c r="BX210" s="38"/>
      <c r="BY210" s="38"/>
    </row>
    <row r="211" spans="1:77" ht="30" customHeight="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38"/>
      <c r="BN211" s="38"/>
      <c r="BO211" s="38"/>
      <c r="BP211" s="38"/>
      <c r="BQ211" s="38"/>
      <c r="BR211" s="38"/>
      <c r="BS211" s="38"/>
      <c r="BT211" s="38"/>
      <c r="BU211" s="38"/>
      <c r="BV211" s="38"/>
      <c r="BW211" s="38"/>
      <c r="BX211" s="38"/>
      <c r="BY211" s="38"/>
    </row>
    <row r="212" spans="1:77" ht="14.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c r="A215" s="102" t="s">
        <v>298</v>
      </c>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39"/>
      <c r="AC215" s="39"/>
      <c r="AD215" s="39"/>
      <c r="AE215" s="39"/>
      <c r="AF215" s="39"/>
      <c r="AG215" s="39"/>
      <c r="AH215" s="103"/>
      <c r="AI215" s="103"/>
      <c r="AJ215" s="103"/>
      <c r="AK215" s="103"/>
      <c r="AL215" s="103"/>
      <c r="AM215" s="103"/>
      <c r="AN215" s="103"/>
      <c r="AO215" s="103"/>
      <c r="AP215" s="103"/>
      <c r="AQ215" s="39"/>
      <c r="AR215" s="39"/>
      <c r="AS215" s="39"/>
      <c r="AT215" s="39"/>
      <c r="AU215" s="104" t="s">
        <v>394</v>
      </c>
      <c r="AV215" s="104"/>
      <c r="AW215" s="104"/>
      <c r="AX215" s="104"/>
      <c r="AY215" s="104"/>
      <c r="AZ215" s="104"/>
      <c r="BA215" s="104"/>
      <c r="BB215" s="104"/>
      <c r="BC215" s="104"/>
      <c r="BD215" s="104"/>
      <c r="BE215" s="104"/>
      <c r="BF215" s="104"/>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94" t="s">
        <v>2</v>
      </c>
      <c r="AI216" s="94"/>
      <c r="AJ216" s="94"/>
      <c r="AK216" s="94"/>
      <c r="AL216" s="94"/>
      <c r="AM216" s="94"/>
      <c r="AN216" s="94"/>
      <c r="AO216" s="94"/>
      <c r="AP216" s="94"/>
      <c r="AQ216" s="86"/>
      <c r="AR216" s="86"/>
      <c r="AS216" s="86"/>
      <c r="AT216" s="86"/>
      <c r="AU216" s="94" t="s">
        <v>299</v>
      </c>
      <c r="AV216" s="94"/>
      <c r="AW216" s="94"/>
      <c r="AX216" s="94"/>
      <c r="AY216" s="94"/>
      <c r="AZ216" s="94"/>
      <c r="BA216" s="94"/>
      <c r="BB216" s="94"/>
      <c r="BC216" s="94"/>
      <c r="BD216" s="94"/>
      <c r="BE216" s="94"/>
      <c r="BF216" s="94"/>
      <c r="BG216" s="38"/>
      <c r="BH216" s="38"/>
      <c r="BI216" s="38"/>
      <c r="BJ216" s="38"/>
      <c r="BK216" s="38"/>
      <c r="BL216" s="38"/>
      <c r="BM216" s="38"/>
      <c r="BN216" s="38"/>
      <c r="BO216" s="38"/>
      <c r="BP216" s="38"/>
      <c r="BQ216" s="38"/>
      <c r="BR216" s="38"/>
      <c r="BS216" s="38"/>
      <c r="BT216" s="38"/>
      <c r="BU216" s="38"/>
      <c r="BV216" s="38"/>
      <c r="BW216" s="38"/>
      <c r="BX216" s="38"/>
      <c r="BY216" s="38"/>
    </row>
    <row r="217" spans="1:77" ht="15">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sheetProtection password="CEF9" sheet="1" objects="1" scenarios="1"/>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16" priority="1" stopIfTrue="1" operator="equal">
      <formula>A64</formula>
    </cfRule>
  </conditionalFormatting>
  <conditionalFormatting sqref="A185">
    <cfRule type="cellIs" dxfId="15" priority="2" stopIfTrue="1" operator="equal">
      <formula>A184</formula>
    </cfRule>
  </conditionalFormatting>
  <conditionalFormatting sqref="A194">
    <cfRule type="cellIs" dxfId="14"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2.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57" customHeight="1">
      <c r="A11" s="37">
        <v>3</v>
      </c>
      <c r="B11" s="165" t="s">
        <v>374</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617</v>
      </c>
      <c r="AD11" s="97"/>
      <c r="AE11" s="97"/>
      <c r="AF11" s="97"/>
      <c r="AG11" s="97"/>
      <c r="AH11" s="97"/>
      <c r="AI11" s="97"/>
      <c r="AJ11" s="97"/>
      <c r="AK11" s="97"/>
      <c r="AL11" s="97"/>
      <c r="AM11" s="97"/>
      <c r="AN11" s="38"/>
      <c r="AO11" s="97" t="s">
        <v>618</v>
      </c>
      <c r="AP11" s="97"/>
      <c r="AQ11" s="97"/>
      <c r="AR11" s="97"/>
      <c r="AS11" s="97"/>
      <c r="AT11" s="97"/>
      <c r="AU11" s="97"/>
      <c r="AV11" s="97"/>
      <c r="AW11" s="97"/>
      <c r="AX11" s="97"/>
      <c r="AY11" s="97"/>
      <c r="AZ11" s="97"/>
      <c r="BA11" s="13"/>
      <c r="BB11" s="97" t="s">
        <v>619</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t="s">
        <v>627</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628</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135" customHeight="1">
      <c r="A25" s="187" t="s">
        <v>629</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2896369</v>
      </c>
      <c r="AJ33" s="99"/>
      <c r="AK33" s="99"/>
      <c r="AL33" s="99"/>
      <c r="AM33" s="99"/>
      <c r="AN33" s="99"/>
      <c r="AO33" s="99">
        <v>4130000</v>
      </c>
      <c r="AP33" s="99"/>
      <c r="AQ33" s="99"/>
      <c r="AR33" s="99"/>
      <c r="AS33" s="99"/>
      <c r="AT33" s="99"/>
      <c r="AU33" s="99">
        <v>3150000</v>
      </c>
      <c r="AV33" s="99"/>
      <c r="AW33" s="99"/>
      <c r="AX33" s="99"/>
      <c r="AY33" s="99"/>
      <c r="AZ33" s="99"/>
      <c r="BA33" s="99">
        <v>3150000</v>
      </c>
      <c r="BB33" s="99"/>
      <c r="BC33" s="99"/>
      <c r="BD33" s="99"/>
      <c r="BE33" s="99"/>
      <c r="BF33" s="99"/>
      <c r="BG33" s="99">
        <v>3150000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2896369</v>
      </c>
      <c r="AJ34" s="99"/>
      <c r="AK34" s="99"/>
      <c r="AL34" s="99"/>
      <c r="AM34" s="99"/>
      <c r="AN34" s="99"/>
      <c r="AO34" s="99">
        <v>4130000</v>
      </c>
      <c r="AP34" s="99"/>
      <c r="AQ34" s="99"/>
      <c r="AR34" s="99"/>
      <c r="AS34" s="99"/>
      <c r="AT34" s="99"/>
      <c r="AU34" s="99">
        <v>3150000</v>
      </c>
      <c r="AV34" s="99"/>
      <c r="AW34" s="99"/>
      <c r="AX34" s="99"/>
      <c r="AY34" s="99"/>
      <c r="AZ34" s="99"/>
      <c r="BA34" s="99">
        <v>3150000</v>
      </c>
      <c r="BB34" s="99"/>
      <c r="BC34" s="99"/>
      <c r="BD34" s="99"/>
      <c r="BE34" s="99"/>
      <c r="BF34" s="99"/>
      <c r="BG34" s="99">
        <v>3150000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2730</v>
      </c>
      <c r="B59" s="217"/>
      <c r="C59" s="217"/>
      <c r="D59" s="217"/>
      <c r="E59" s="217"/>
      <c r="F59" s="217"/>
      <c r="G59" s="249" t="s">
        <v>472</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2896369</v>
      </c>
      <c r="AJ59" s="238"/>
      <c r="AK59" s="238"/>
      <c r="AL59" s="238"/>
      <c r="AM59" s="238"/>
      <c r="AN59" s="239"/>
      <c r="AO59" s="237">
        <v>4130000</v>
      </c>
      <c r="AP59" s="238"/>
      <c r="AQ59" s="238"/>
      <c r="AR59" s="238"/>
      <c r="AS59" s="238"/>
      <c r="AT59" s="239"/>
      <c r="AU59" s="237">
        <v>3150000</v>
      </c>
      <c r="AV59" s="238"/>
      <c r="AW59" s="238"/>
      <c r="AX59" s="238"/>
      <c r="AY59" s="238"/>
      <c r="AZ59" s="239"/>
      <c r="BA59" s="237">
        <v>3150000</v>
      </c>
      <c r="BB59" s="238"/>
      <c r="BC59" s="238"/>
      <c r="BD59" s="238"/>
      <c r="BE59" s="238"/>
      <c r="BF59" s="239"/>
      <c r="BG59" s="237">
        <v>3150000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2896369</v>
      </c>
      <c r="AJ60" s="238"/>
      <c r="AK60" s="238"/>
      <c r="AL60" s="238"/>
      <c r="AM60" s="238"/>
      <c r="AN60" s="239"/>
      <c r="AO60" s="237">
        <v>4130000</v>
      </c>
      <c r="AP60" s="238"/>
      <c r="AQ60" s="238"/>
      <c r="AR60" s="238"/>
      <c r="AS60" s="238"/>
      <c r="AT60" s="239"/>
      <c r="AU60" s="237">
        <v>3150000</v>
      </c>
      <c r="AV60" s="238"/>
      <c r="AW60" s="238"/>
      <c r="AX60" s="238"/>
      <c r="AY60" s="238"/>
      <c r="AZ60" s="239"/>
      <c r="BA60" s="237">
        <v>3150000</v>
      </c>
      <c r="BB60" s="238"/>
      <c r="BC60" s="238"/>
      <c r="BD60" s="238"/>
      <c r="BE60" s="238"/>
      <c r="BF60" s="239"/>
      <c r="BG60" s="237">
        <v>3150000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2896369</v>
      </c>
      <c r="AJ75" s="99"/>
      <c r="AK75" s="99"/>
      <c r="AL75" s="99"/>
      <c r="AM75" s="99"/>
      <c r="AN75" s="99"/>
      <c r="AO75" s="99">
        <v>4130000</v>
      </c>
      <c r="AP75" s="99"/>
      <c r="AQ75" s="99"/>
      <c r="AR75" s="99"/>
      <c r="AS75" s="99"/>
      <c r="AT75" s="99"/>
      <c r="AU75" s="99">
        <v>3150000</v>
      </c>
      <c r="AV75" s="99"/>
      <c r="AW75" s="99"/>
      <c r="AX75" s="99"/>
      <c r="AY75" s="99"/>
      <c r="AZ75" s="99"/>
      <c r="BA75" s="99">
        <v>3150000</v>
      </c>
      <c r="BB75" s="99"/>
      <c r="BC75" s="99"/>
      <c r="BD75" s="99"/>
      <c r="BE75" s="99"/>
      <c r="BF75" s="99"/>
      <c r="BG75" s="99">
        <v>3150000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2896369</v>
      </c>
      <c r="AJ76" s="99"/>
      <c r="AK76" s="99"/>
      <c r="AL76" s="99"/>
      <c r="AM76" s="99"/>
      <c r="AN76" s="99"/>
      <c r="AO76" s="99">
        <v>4130000</v>
      </c>
      <c r="AP76" s="99"/>
      <c r="AQ76" s="99"/>
      <c r="AR76" s="99"/>
      <c r="AS76" s="99"/>
      <c r="AT76" s="99"/>
      <c r="AU76" s="99">
        <v>3150000</v>
      </c>
      <c r="AV76" s="99"/>
      <c r="AW76" s="99"/>
      <c r="AX76" s="99"/>
      <c r="AY76" s="99"/>
      <c r="AZ76" s="99"/>
      <c r="BA76" s="99">
        <v>3150000</v>
      </c>
      <c r="BB76" s="99"/>
      <c r="BC76" s="99"/>
      <c r="BD76" s="99"/>
      <c r="BE76" s="99"/>
      <c r="BF76" s="99"/>
      <c r="BG76" s="99">
        <v>3150000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25.5" customHeight="1">
      <c r="A115" s="286">
        <v>1</v>
      </c>
      <c r="B115" s="286"/>
      <c r="C115" s="287" t="s">
        <v>620</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2896369</v>
      </c>
      <c r="AJ115" s="285"/>
      <c r="AK115" s="285"/>
      <c r="AL115" s="285"/>
      <c r="AM115" s="285"/>
      <c r="AN115" s="285"/>
      <c r="AO115" s="288">
        <v>4130000</v>
      </c>
      <c r="AP115" s="289"/>
      <c r="AQ115" s="289"/>
      <c r="AR115" s="289"/>
      <c r="AS115" s="289"/>
      <c r="AT115" s="289"/>
      <c r="AU115" s="284">
        <v>3150000</v>
      </c>
      <c r="AV115" s="285"/>
      <c r="AW115" s="285"/>
      <c r="AX115" s="285"/>
      <c r="AY115" s="285"/>
      <c r="AZ115" s="285"/>
      <c r="BA115" s="284">
        <v>3150000</v>
      </c>
      <c r="BB115" s="285"/>
      <c r="BC115" s="285"/>
      <c r="BD115" s="285"/>
      <c r="BE115" s="285"/>
      <c r="BF115" s="285"/>
      <c r="BG115" s="284">
        <v>3150000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2896369</v>
      </c>
      <c r="AJ116" s="285"/>
      <c r="AK116" s="285"/>
      <c r="AL116" s="285"/>
      <c r="AM116" s="285"/>
      <c r="AN116" s="285"/>
      <c r="AO116" s="288">
        <v>4130000</v>
      </c>
      <c r="AP116" s="289"/>
      <c r="AQ116" s="289"/>
      <c r="AR116" s="289"/>
      <c r="AS116" s="289"/>
      <c r="AT116" s="289"/>
      <c r="AU116" s="284">
        <v>3150000</v>
      </c>
      <c r="AV116" s="285"/>
      <c r="AW116" s="285"/>
      <c r="AX116" s="285"/>
      <c r="AY116" s="285"/>
      <c r="AZ116" s="285"/>
      <c r="BA116" s="284">
        <v>3150000</v>
      </c>
      <c r="BB116" s="285"/>
      <c r="BC116" s="285"/>
      <c r="BD116" s="285"/>
      <c r="BE116" s="285"/>
      <c r="BF116" s="285"/>
      <c r="BG116" s="284">
        <v>3150000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2896369</v>
      </c>
      <c r="AJ119" s="99"/>
      <c r="AK119" s="99"/>
      <c r="AL119" s="99"/>
      <c r="AM119" s="99"/>
      <c r="AN119" s="99"/>
      <c r="AO119" s="99">
        <v>4130000</v>
      </c>
      <c r="AP119" s="99"/>
      <c r="AQ119" s="99"/>
      <c r="AR119" s="99"/>
      <c r="AS119" s="99"/>
      <c r="AT119" s="99"/>
      <c r="AU119" s="99">
        <v>3150000</v>
      </c>
      <c r="AV119" s="99"/>
      <c r="AW119" s="99"/>
      <c r="AX119" s="99"/>
      <c r="AY119" s="99"/>
      <c r="AZ119" s="99"/>
      <c r="BA119" s="99">
        <v>3150000</v>
      </c>
      <c r="BB119" s="99"/>
      <c r="BC119" s="99"/>
      <c r="BD119" s="99"/>
      <c r="BE119" s="99"/>
      <c r="BF119" s="99"/>
      <c r="BG119" s="99">
        <v>3150000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2896369</v>
      </c>
      <c r="AJ120" s="99"/>
      <c r="AK120" s="99"/>
      <c r="AL120" s="99"/>
      <c r="AM120" s="99"/>
      <c r="AN120" s="99"/>
      <c r="AO120" s="99">
        <v>4130000</v>
      </c>
      <c r="AP120" s="99"/>
      <c r="AQ120" s="99"/>
      <c r="AR120" s="99"/>
      <c r="AS120" s="99"/>
      <c r="AT120" s="99"/>
      <c r="AU120" s="99">
        <v>3150000</v>
      </c>
      <c r="AV120" s="99"/>
      <c r="AW120" s="99"/>
      <c r="AX120" s="99"/>
      <c r="AY120" s="99"/>
      <c r="AZ120" s="99"/>
      <c r="BA120" s="99">
        <v>3150000</v>
      </c>
      <c r="BB120" s="99"/>
      <c r="BC120" s="99"/>
      <c r="BD120" s="99"/>
      <c r="BE120" s="99"/>
      <c r="BF120" s="99"/>
      <c r="BG120" s="99">
        <v>3150000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0</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c r="A134" s="96" t="s">
        <v>1</v>
      </c>
      <c r="B134" s="96"/>
      <c r="C134" s="96"/>
      <c r="D134" s="294" t="s">
        <v>344</v>
      </c>
      <c r="E134" s="294"/>
      <c r="F134" s="294"/>
      <c r="G134" s="294"/>
      <c r="H134" s="294"/>
      <c r="I134" s="294"/>
      <c r="J134" s="294"/>
      <c r="K134" s="294"/>
      <c r="L134" s="294"/>
      <c r="M134" s="294"/>
      <c r="N134" s="294"/>
      <c r="O134" s="294"/>
      <c r="P134" s="294"/>
      <c r="Q134" s="96" t="s">
        <v>345</v>
      </c>
      <c r="R134" s="96"/>
      <c r="S134" s="96"/>
      <c r="T134" s="96"/>
      <c r="U134" s="96"/>
      <c r="V134" s="154" t="s">
        <v>477</v>
      </c>
      <c r="W134" s="161"/>
      <c r="X134" s="161"/>
      <c r="Y134" s="161"/>
      <c r="Z134" s="161"/>
      <c r="AA134" s="161"/>
      <c r="AB134" s="161"/>
      <c r="AC134" s="161"/>
      <c r="AD134" s="161"/>
      <c r="AE134" s="162"/>
      <c r="AF134" s="292">
        <v>2896369.48</v>
      </c>
      <c r="AG134" s="292"/>
      <c r="AH134" s="292"/>
      <c r="AI134" s="292"/>
      <c r="AJ134" s="292"/>
      <c r="AK134" s="292">
        <v>0</v>
      </c>
      <c r="AL134" s="292"/>
      <c r="AM134" s="292"/>
      <c r="AN134" s="292"/>
      <c r="AO134" s="292"/>
      <c r="AP134" s="292">
        <v>2896369.48</v>
      </c>
      <c r="AQ134" s="292"/>
      <c r="AR134" s="292"/>
      <c r="AS134" s="292"/>
      <c r="AT134" s="292"/>
      <c r="AU134" s="292">
        <v>4130000</v>
      </c>
      <c r="AV134" s="292"/>
      <c r="AW134" s="292"/>
      <c r="AX134" s="292"/>
      <c r="AY134" s="292"/>
      <c r="AZ134" s="292">
        <v>0</v>
      </c>
      <c r="BA134" s="292"/>
      <c r="BB134" s="292"/>
      <c r="BC134" s="292"/>
      <c r="BD134" s="292"/>
      <c r="BE134" s="292">
        <v>4130000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ht="15" customHeight="1">
      <c r="A135" s="96"/>
      <c r="B135" s="96"/>
      <c r="C135" s="96"/>
      <c r="D135" s="295" t="s">
        <v>161</v>
      </c>
      <c r="E135" s="295"/>
      <c r="F135" s="295"/>
      <c r="G135" s="295"/>
      <c r="H135" s="295"/>
      <c r="I135" s="295"/>
      <c r="J135" s="295"/>
      <c r="K135" s="295"/>
      <c r="L135" s="295"/>
      <c r="M135" s="295"/>
      <c r="N135" s="295"/>
      <c r="O135" s="295"/>
      <c r="P135" s="295"/>
      <c r="Q135" s="96"/>
      <c r="R135" s="96"/>
      <c r="S135" s="96"/>
      <c r="T135" s="96"/>
      <c r="U135" s="96"/>
      <c r="V135" s="294"/>
      <c r="W135" s="294"/>
      <c r="X135" s="294"/>
      <c r="Y135" s="294"/>
      <c r="Z135" s="294"/>
      <c r="AA135" s="294"/>
      <c r="AB135" s="294"/>
      <c r="AC135" s="294"/>
      <c r="AD135" s="294"/>
      <c r="AE135" s="294"/>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11"/>
      <c r="BK135" s="11"/>
      <c r="BL135" s="11"/>
      <c r="BM135" s="11"/>
      <c r="BN135" s="11"/>
      <c r="BO135" s="11"/>
      <c r="BP135" s="11"/>
      <c r="BQ135" s="11"/>
      <c r="BR135" s="11"/>
      <c r="BS135" s="11"/>
      <c r="BT135" s="11"/>
      <c r="BU135" s="11"/>
      <c r="BV135" s="11"/>
      <c r="BW135" s="11"/>
      <c r="BX135" s="11"/>
      <c r="BY135" s="38"/>
    </row>
    <row r="136" spans="1:79" ht="15" hidden="1" customHeight="1">
      <c r="A136" s="96" t="s">
        <v>164</v>
      </c>
      <c r="B136" s="96"/>
      <c r="C136" s="96"/>
      <c r="D136" s="293" t="s">
        <v>167</v>
      </c>
      <c r="E136" s="293"/>
      <c r="F136" s="293"/>
      <c r="G136" s="293"/>
      <c r="H136" s="293"/>
      <c r="I136" s="293"/>
      <c r="J136" s="293"/>
      <c r="K136" s="293"/>
      <c r="L136" s="293"/>
      <c r="M136" s="293"/>
      <c r="N136" s="293"/>
      <c r="O136" s="293"/>
      <c r="P136" s="293"/>
      <c r="Q136" s="96" t="s">
        <v>170</v>
      </c>
      <c r="R136" s="96"/>
      <c r="S136" s="96"/>
      <c r="T136" s="96"/>
      <c r="U136" s="96"/>
      <c r="V136" s="294" t="s">
        <v>173</v>
      </c>
      <c r="W136" s="294"/>
      <c r="X136" s="294"/>
      <c r="Y136" s="294"/>
      <c r="Z136" s="294"/>
      <c r="AA136" s="294"/>
      <c r="AB136" s="294"/>
      <c r="AC136" s="294"/>
      <c r="AD136" s="294"/>
      <c r="AE136" s="294"/>
      <c r="AF136" s="292" t="s">
        <v>176</v>
      </c>
      <c r="AG136" s="292"/>
      <c r="AH136" s="292"/>
      <c r="AI136" s="292"/>
      <c r="AJ136" s="292"/>
      <c r="AK136" s="292" t="s">
        <v>177</v>
      </c>
      <c r="AL136" s="292"/>
      <c r="AM136" s="292"/>
      <c r="AN136" s="292"/>
      <c r="AO136" s="292"/>
      <c r="AP136" s="296" t="s">
        <v>178</v>
      </c>
      <c r="AQ136" s="296"/>
      <c r="AR136" s="296"/>
      <c r="AS136" s="296"/>
      <c r="AT136" s="296"/>
      <c r="AU136" s="292" t="s">
        <v>179</v>
      </c>
      <c r="AV136" s="292"/>
      <c r="AW136" s="292"/>
      <c r="AX136" s="292"/>
      <c r="AY136" s="292"/>
      <c r="AZ136" s="292" t="s">
        <v>180</v>
      </c>
      <c r="BA136" s="292"/>
      <c r="BB136" s="292"/>
      <c r="BC136" s="292"/>
      <c r="BD136" s="292"/>
      <c r="BE136" s="296" t="s">
        <v>181</v>
      </c>
      <c r="BF136" s="296"/>
      <c r="BG136" s="296"/>
      <c r="BH136" s="296"/>
      <c r="BI136" s="296"/>
      <c r="BJ136" s="68"/>
      <c r="BK136" s="68"/>
      <c r="BL136" s="68"/>
      <c r="BM136" s="68"/>
      <c r="BN136" s="68"/>
      <c r="BO136" s="69"/>
      <c r="BP136" s="69"/>
      <c r="BQ136" s="69"/>
      <c r="BR136" s="69"/>
      <c r="BS136" s="69"/>
      <c r="BT136" s="70"/>
      <c r="BU136" s="70"/>
      <c r="BV136" s="70"/>
      <c r="BW136" s="70"/>
      <c r="BX136" s="70"/>
      <c r="BY136" s="38"/>
      <c r="CA136" t="s">
        <v>12</v>
      </c>
    </row>
    <row r="137" spans="1:79" s="93" customFormat="1" ht="25.5" customHeight="1">
      <c r="A137" s="96" t="s">
        <v>1</v>
      </c>
      <c r="B137" s="96"/>
      <c r="C137" s="96"/>
      <c r="D137" s="154" t="s">
        <v>621</v>
      </c>
      <c r="E137" s="161"/>
      <c r="F137" s="161"/>
      <c r="G137" s="161"/>
      <c r="H137" s="161"/>
      <c r="I137" s="161"/>
      <c r="J137" s="161"/>
      <c r="K137" s="161"/>
      <c r="L137" s="161"/>
      <c r="M137" s="161"/>
      <c r="N137" s="161"/>
      <c r="O137" s="161"/>
      <c r="P137" s="162"/>
      <c r="Q137" s="96" t="s">
        <v>480</v>
      </c>
      <c r="R137" s="96"/>
      <c r="S137" s="96"/>
      <c r="T137" s="96"/>
      <c r="U137" s="96"/>
      <c r="V137" s="154" t="s">
        <v>622</v>
      </c>
      <c r="W137" s="161"/>
      <c r="X137" s="161"/>
      <c r="Y137" s="161"/>
      <c r="Z137" s="161"/>
      <c r="AA137" s="161"/>
      <c r="AB137" s="161"/>
      <c r="AC137" s="161"/>
      <c r="AD137" s="161"/>
      <c r="AE137" s="162"/>
      <c r="AF137" s="292">
        <v>1198</v>
      </c>
      <c r="AG137" s="292"/>
      <c r="AH137" s="292"/>
      <c r="AI137" s="292"/>
      <c r="AJ137" s="292"/>
      <c r="AK137" s="292">
        <v>0</v>
      </c>
      <c r="AL137" s="292"/>
      <c r="AM137" s="292"/>
      <c r="AN137" s="292"/>
      <c r="AO137" s="292"/>
      <c r="AP137" s="292">
        <v>1198</v>
      </c>
      <c r="AQ137" s="292"/>
      <c r="AR137" s="292"/>
      <c r="AS137" s="292"/>
      <c r="AT137" s="292"/>
      <c r="AU137" s="292">
        <v>1400</v>
      </c>
      <c r="AV137" s="292"/>
      <c r="AW137" s="292"/>
      <c r="AX137" s="292"/>
      <c r="AY137" s="292"/>
      <c r="AZ137" s="292">
        <v>0</v>
      </c>
      <c r="BA137" s="292"/>
      <c r="BB137" s="292"/>
      <c r="BC137" s="292"/>
      <c r="BD137" s="292"/>
      <c r="BE137" s="292">
        <v>1400</v>
      </c>
      <c r="BF137" s="292"/>
      <c r="BG137" s="292"/>
      <c r="BH137" s="292"/>
      <c r="BI137" s="292"/>
      <c r="BJ137" s="68"/>
      <c r="BK137" s="68"/>
      <c r="BL137" s="68"/>
      <c r="BM137" s="68"/>
      <c r="BN137" s="68"/>
      <c r="BO137" s="69"/>
      <c r="BP137" s="69"/>
      <c r="BQ137" s="69"/>
      <c r="BR137" s="69"/>
      <c r="BS137" s="69"/>
      <c r="BT137" s="69"/>
      <c r="BU137" s="69"/>
      <c r="BV137" s="69"/>
      <c r="BW137" s="69"/>
      <c r="BX137" s="69"/>
      <c r="BY137" s="38"/>
      <c r="CA137" s="93" t="s">
        <v>304</v>
      </c>
    </row>
    <row r="138" spans="1:79" ht="15" customHeight="1">
      <c r="A138" s="96"/>
      <c r="B138" s="96"/>
      <c r="C138" s="96"/>
      <c r="D138" s="295" t="s">
        <v>162</v>
      </c>
      <c r="E138" s="295"/>
      <c r="F138" s="295"/>
      <c r="G138" s="295"/>
      <c r="H138" s="295"/>
      <c r="I138" s="295"/>
      <c r="J138" s="295"/>
      <c r="K138" s="295"/>
      <c r="L138" s="295"/>
      <c r="M138" s="295"/>
      <c r="N138" s="295"/>
      <c r="O138" s="295"/>
      <c r="P138" s="295"/>
      <c r="Q138" s="96"/>
      <c r="R138" s="96"/>
      <c r="S138" s="96"/>
      <c r="T138" s="96"/>
      <c r="U138" s="96"/>
      <c r="V138" s="294"/>
      <c r="W138" s="294"/>
      <c r="X138" s="294"/>
      <c r="Y138" s="294"/>
      <c r="Z138" s="294"/>
      <c r="AA138" s="294"/>
      <c r="AB138" s="294"/>
      <c r="AC138" s="294"/>
      <c r="AD138" s="294"/>
      <c r="AE138" s="294"/>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11"/>
      <c r="BK138" s="11"/>
      <c r="BL138" s="11"/>
      <c r="BM138" s="11"/>
      <c r="BN138" s="11"/>
      <c r="BO138" s="11"/>
      <c r="BP138" s="11"/>
      <c r="BQ138" s="11"/>
      <c r="BR138" s="11"/>
      <c r="BS138" s="11"/>
      <c r="BT138" s="11"/>
      <c r="BU138" s="11"/>
      <c r="BV138" s="11"/>
      <c r="BW138" s="11"/>
      <c r="BX138" s="11"/>
      <c r="BY138" s="38"/>
    </row>
    <row r="139" spans="1:79" ht="15" hidden="1" customHeight="1">
      <c r="A139" s="96" t="s">
        <v>165</v>
      </c>
      <c r="B139" s="96"/>
      <c r="C139" s="96"/>
      <c r="D139" s="293" t="s">
        <v>168</v>
      </c>
      <c r="E139" s="293"/>
      <c r="F139" s="293"/>
      <c r="G139" s="293"/>
      <c r="H139" s="293"/>
      <c r="I139" s="293"/>
      <c r="J139" s="293"/>
      <c r="K139" s="293"/>
      <c r="L139" s="293"/>
      <c r="M139" s="293"/>
      <c r="N139" s="293"/>
      <c r="O139" s="293"/>
      <c r="P139" s="293"/>
      <c r="Q139" s="96" t="s">
        <v>171</v>
      </c>
      <c r="R139" s="96"/>
      <c r="S139" s="96"/>
      <c r="T139" s="96"/>
      <c r="U139" s="96"/>
      <c r="V139" s="294" t="s">
        <v>174</v>
      </c>
      <c r="W139" s="294"/>
      <c r="X139" s="294"/>
      <c r="Y139" s="294"/>
      <c r="Z139" s="294"/>
      <c r="AA139" s="294"/>
      <c r="AB139" s="294"/>
      <c r="AC139" s="294"/>
      <c r="AD139" s="294"/>
      <c r="AE139" s="294"/>
      <c r="AF139" s="292" t="s">
        <v>182</v>
      </c>
      <c r="AG139" s="292"/>
      <c r="AH139" s="292"/>
      <c r="AI139" s="292"/>
      <c r="AJ139" s="292"/>
      <c r="AK139" s="292" t="s">
        <v>183</v>
      </c>
      <c r="AL139" s="292"/>
      <c r="AM139" s="292"/>
      <c r="AN139" s="292"/>
      <c r="AO139" s="292"/>
      <c r="AP139" s="296" t="s">
        <v>184</v>
      </c>
      <c r="AQ139" s="296"/>
      <c r="AR139" s="296"/>
      <c r="AS139" s="296"/>
      <c r="AT139" s="296"/>
      <c r="AU139" s="292" t="s">
        <v>185</v>
      </c>
      <c r="AV139" s="292"/>
      <c r="AW139" s="292"/>
      <c r="AX139" s="292"/>
      <c r="AY139" s="292"/>
      <c r="AZ139" s="292" t="s">
        <v>186</v>
      </c>
      <c r="BA139" s="292"/>
      <c r="BB139" s="292"/>
      <c r="BC139" s="292"/>
      <c r="BD139" s="292"/>
      <c r="BE139" s="296" t="s">
        <v>187</v>
      </c>
      <c r="BF139" s="296"/>
      <c r="BG139" s="296"/>
      <c r="BH139" s="296"/>
      <c r="BI139" s="296"/>
      <c r="BJ139" s="68"/>
      <c r="BK139" s="68"/>
      <c r="BL139" s="68"/>
      <c r="BM139" s="68"/>
      <c r="BN139" s="68"/>
      <c r="BO139" s="69"/>
      <c r="BP139" s="69"/>
      <c r="BQ139" s="69"/>
      <c r="BR139" s="69"/>
      <c r="BS139" s="69"/>
      <c r="BT139" s="70"/>
      <c r="BU139" s="70"/>
      <c r="BV139" s="70"/>
      <c r="BW139" s="70"/>
      <c r="BX139" s="70"/>
      <c r="BY139" s="38"/>
      <c r="CA139" t="s">
        <v>12</v>
      </c>
    </row>
    <row r="140" spans="1:79" s="93" customFormat="1" ht="38.25" customHeight="1">
      <c r="A140" s="96" t="s">
        <v>1</v>
      </c>
      <c r="B140" s="96"/>
      <c r="C140" s="96"/>
      <c r="D140" s="154" t="s">
        <v>623</v>
      </c>
      <c r="E140" s="161"/>
      <c r="F140" s="161"/>
      <c r="G140" s="161"/>
      <c r="H140" s="161"/>
      <c r="I140" s="161"/>
      <c r="J140" s="161"/>
      <c r="K140" s="161"/>
      <c r="L140" s="161"/>
      <c r="M140" s="161"/>
      <c r="N140" s="161"/>
      <c r="O140" s="161"/>
      <c r="P140" s="162"/>
      <c r="Q140" s="96" t="s">
        <v>501</v>
      </c>
      <c r="R140" s="96"/>
      <c r="S140" s="96"/>
      <c r="T140" s="96"/>
      <c r="U140" s="96"/>
      <c r="V140" s="294" t="s">
        <v>423</v>
      </c>
      <c r="W140" s="294"/>
      <c r="X140" s="294"/>
      <c r="Y140" s="294"/>
      <c r="Z140" s="294"/>
      <c r="AA140" s="294"/>
      <c r="AB140" s="294"/>
      <c r="AC140" s="294"/>
      <c r="AD140" s="294"/>
      <c r="AE140" s="294"/>
      <c r="AF140" s="292">
        <v>201.47</v>
      </c>
      <c r="AG140" s="292"/>
      <c r="AH140" s="292"/>
      <c r="AI140" s="292"/>
      <c r="AJ140" s="292"/>
      <c r="AK140" s="292">
        <v>0</v>
      </c>
      <c r="AL140" s="292"/>
      <c r="AM140" s="292"/>
      <c r="AN140" s="292"/>
      <c r="AO140" s="292"/>
      <c r="AP140" s="292">
        <v>201.47</v>
      </c>
      <c r="AQ140" s="292"/>
      <c r="AR140" s="292"/>
      <c r="AS140" s="292"/>
      <c r="AT140" s="292"/>
      <c r="AU140" s="292">
        <v>245.83</v>
      </c>
      <c r="AV140" s="292"/>
      <c r="AW140" s="292"/>
      <c r="AX140" s="292"/>
      <c r="AY140" s="292"/>
      <c r="AZ140" s="292">
        <v>0</v>
      </c>
      <c r="BA140" s="292"/>
      <c r="BB140" s="292"/>
      <c r="BC140" s="292"/>
      <c r="BD140" s="292"/>
      <c r="BE140" s="292">
        <v>245.83</v>
      </c>
      <c r="BF140" s="292"/>
      <c r="BG140" s="292"/>
      <c r="BH140" s="292"/>
      <c r="BI140" s="292"/>
      <c r="BJ140" s="68"/>
      <c r="BK140" s="68"/>
      <c r="BL140" s="68"/>
      <c r="BM140" s="68"/>
      <c r="BN140" s="68"/>
      <c r="BO140" s="69"/>
      <c r="BP140" s="69"/>
      <c r="BQ140" s="69"/>
      <c r="BR140" s="69"/>
      <c r="BS140" s="69"/>
      <c r="BT140" s="69"/>
      <c r="BU140" s="69"/>
      <c r="BV140" s="69"/>
      <c r="BW140" s="69"/>
      <c r="BX140" s="69"/>
      <c r="BY140" s="38"/>
      <c r="CA140" s="93" t="s">
        <v>305</v>
      </c>
    </row>
    <row r="141" spans="1:79" ht="15" customHeight="1">
      <c r="A141" s="96"/>
      <c r="B141" s="96"/>
      <c r="C141" s="96"/>
      <c r="D141" s="295" t="s">
        <v>163</v>
      </c>
      <c r="E141" s="295"/>
      <c r="F141" s="295"/>
      <c r="G141" s="295"/>
      <c r="H141" s="295"/>
      <c r="I141" s="295"/>
      <c r="J141" s="295"/>
      <c r="K141" s="295"/>
      <c r="L141" s="295"/>
      <c r="M141" s="295"/>
      <c r="N141" s="295"/>
      <c r="O141" s="295"/>
      <c r="P141" s="295"/>
      <c r="Q141" s="96"/>
      <c r="R141" s="96"/>
      <c r="S141" s="96"/>
      <c r="T141" s="96"/>
      <c r="U141" s="96"/>
      <c r="V141" s="294"/>
      <c r="W141" s="294"/>
      <c r="X141" s="294"/>
      <c r="Y141" s="294"/>
      <c r="Z141" s="294"/>
      <c r="AA141" s="294"/>
      <c r="AB141" s="294"/>
      <c r="AC141" s="294"/>
      <c r="AD141" s="294"/>
      <c r="AE141" s="294"/>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2"/>
      <c r="BG141" s="292"/>
      <c r="BH141" s="292"/>
      <c r="BI141" s="292"/>
      <c r="BJ141" s="11"/>
      <c r="BK141" s="11"/>
      <c r="BL141" s="11"/>
      <c r="BM141" s="11"/>
      <c r="BN141" s="11"/>
      <c r="BO141" s="11"/>
      <c r="BP141" s="11"/>
      <c r="BQ141" s="11"/>
      <c r="BR141" s="11"/>
      <c r="BS141" s="11"/>
      <c r="BT141" s="11"/>
      <c r="BU141" s="11"/>
      <c r="BV141" s="11"/>
      <c r="BW141" s="11"/>
      <c r="BX141" s="11"/>
      <c r="BY141" s="38"/>
    </row>
    <row r="142" spans="1:79" ht="15" hidden="1">
      <c r="A142" s="96" t="s">
        <v>166</v>
      </c>
      <c r="B142" s="96"/>
      <c r="C142" s="96"/>
      <c r="D142" s="293" t="s">
        <v>169</v>
      </c>
      <c r="E142" s="293"/>
      <c r="F142" s="293"/>
      <c r="G142" s="293"/>
      <c r="H142" s="293"/>
      <c r="I142" s="293"/>
      <c r="J142" s="293"/>
      <c r="K142" s="293"/>
      <c r="L142" s="293"/>
      <c r="M142" s="293"/>
      <c r="N142" s="293"/>
      <c r="O142" s="293"/>
      <c r="P142" s="293"/>
      <c r="Q142" s="96" t="s">
        <v>172</v>
      </c>
      <c r="R142" s="96"/>
      <c r="S142" s="96"/>
      <c r="T142" s="96"/>
      <c r="U142" s="96"/>
      <c r="V142" s="294" t="s">
        <v>175</v>
      </c>
      <c r="W142" s="294"/>
      <c r="X142" s="294"/>
      <c r="Y142" s="294"/>
      <c r="Z142" s="294"/>
      <c r="AA142" s="294"/>
      <c r="AB142" s="294"/>
      <c r="AC142" s="294"/>
      <c r="AD142" s="294"/>
      <c r="AE142" s="294"/>
      <c r="AF142" s="292" t="s">
        <v>188</v>
      </c>
      <c r="AG142" s="292"/>
      <c r="AH142" s="292"/>
      <c r="AI142" s="292"/>
      <c r="AJ142" s="292"/>
      <c r="AK142" s="292" t="s">
        <v>189</v>
      </c>
      <c r="AL142" s="292"/>
      <c r="AM142" s="292"/>
      <c r="AN142" s="292"/>
      <c r="AO142" s="292"/>
      <c r="AP142" s="296" t="s">
        <v>190</v>
      </c>
      <c r="AQ142" s="296"/>
      <c r="AR142" s="296"/>
      <c r="AS142" s="296"/>
      <c r="AT142" s="296"/>
      <c r="AU142" s="292" t="s">
        <v>191</v>
      </c>
      <c r="AV142" s="292"/>
      <c r="AW142" s="292"/>
      <c r="AX142" s="292"/>
      <c r="AY142" s="292"/>
      <c r="AZ142" s="292" t="s">
        <v>192</v>
      </c>
      <c r="BA142" s="292"/>
      <c r="BB142" s="292"/>
      <c r="BC142" s="292"/>
      <c r="BD142" s="292"/>
      <c r="BE142" s="296" t="s">
        <v>193</v>
      </c>
      <c r="BF142" s="296"/>
      <c r="BG142" s="296"/>
      <c r="BH142" s="296"/>
      <c r="BI142" s="296"/>
      <c r="BJ142" s="68"/>
      <c r="BK142" s="68"/>
      <c r="BL142" s="68"/>
      <c r="BM142" s="68"/>
      <c r="BN142" s="68"/>
      <c r="BO142" s="69"/>
      <c r="BP142" s="69"/>
      <c r="BQ142" s="69"/>
      <c r="BR142" s="69"/>
      <c r="BS142" s="69"/>
      <c r="BT142" s="70"/>
      <c r="BU142" s="70"/>
      <c r="BV142" s="70"/>
      <c r="BW142" s="70"/>
      <c r="BX142" s="70"/>
      <c r="BY142" s="38"/>
    </row>
    <row r="143" spans="1:79" s="93" customFormat="1" ht="38.25" customHeight="1">
      <c r="A143" s="96" t="s">
        <v>1</v>
      </c>
      <c r="B143" s="96"/>
      <c r="C143" s="96"/>
      <c r="D143" s="154" t="s">
        <v>624</v>
      </c>
      <c r="E143" s="161"/>
      <c r="F143" s="161"/>
      <c r="G143" s="161"/>
      <c r="H143" s="161"/>
      <c r="I143" s="161"/>
      <c r="J143" s="161"/>
      <c r="K143" s="161"/>
      <c r="L143" s="161"/>
      <c r="M143" s="161"/>
      <c r="N143" s="161"/>
      <c r="O143" s="161"/>
      <c r="P143" s="162"/>
      <c r="Q143" s="96" t="s">
        <v>428</v>
      </c>
      <c r="R143" s="96"/>
      <c r="S143" s="96"/>
      <c r="T143" s="96"/>
      <c r="U143" s="96"/>
      <c r="V143" s="294" t="s">
        <v>423</v>
      </c>
      <c r="W143" s="294"/>
      <c r="X143" s="294"/>
      <c r="Y143" s="294"/>
      <c r="Z143" s="294"/>
      <c r="AA143" s="294"/>
      <c r="AB143" s="294"/>
      <c r="AC143" s="294"/>
      <c r="AD143" s="294"/>
      <c r="AE143" s="294"/>
      <c r="AF143" s="292">
        <v>100</v>
      </c>
      <c r="AG143" s="292"/>
      <c r="AH143" s="292"/>
      <c r="AI143" s="292"/>
      <c r="AJ143" s="292"/>
      <c r="AK143" s="292">
        <v>0</v>
      </c>
      <c r="AL143" s="292"/>
      <c r="AM143" s="292"/>
      <c r="AN143" s="292"/>
      <c r="AO143" s="292"/>
      <c r="AP143" s="292">
        <v>100</v>
      </c>
      <c r="AQ143" s="292"/>
      <c r="AR143" s="292"/>
      <c r="AS143" s="292"/>
      <c r="AT143" s="292"/>
      <c r="AU143" s="292">
        <v>100</v>
      </c>
      <c r="AV143" s="292"/>
      <c r="AW143" s="292"/>
      <c r="AX143" s="292"/>
      <c r="AY143" s="292"/>
      <c r="AZ143" s="292">
        <v>0</v>
      </c>
      <c r="BA143" s="292"/>
      <c r="BB143" s="292"/>
      <c r="BC143" s="292"/>
      <c r="BD143" s="292"/>
      <c r="BE143" s="292">
        <v>100</v>
      </c>
      <c r="BF143" s="292"/>
      <c r="BG143" s="292"/>
      <c r="BH143" s="292"/>
      <c r="BI143" s="292"/>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98" t="s">
        <v>454</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38"/>
    </row>
    <row r="147" spans="1:79" ht="23.1" customHeight="1">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455</v>
      </c>
      <c r="AG147" s="118"/>
      <c r="AH147" s="118"/>
      <c r="AI147" s="118"/>
      <c r="AJ147" s="118"/>
      <c r="AK147" s="118"/>
      <c r="AL147" s="118"/>
      <c r="AM147" s="118"/>
      <c r="AN147" s="118"/>
      <c r="AO147" s="118"/>
      <c r="AP147" s="118"/>
      <c r="AQ147" s="118"/>
      <c r="AR147" s="118"/>
      <c r="AS147" s="118"/>
      <c r="AT147" s="118"/>
      <c r="AU147" s="118" t="s">
        <v>456</v>
      </c>
      <c r="AV147" s="118"/>
      <c r="AW147" s="118"/>
      <c r="AX147" s="118"/>
      <c r="AY147" s="118"/>
      <c r="AZ147" s="118"/>
      <c r="BA147" s="118"/>
      <c r="BB147" s="118"/>
      <c r="BC147" s="118"/>
      <c r="BD147" s="118"/>
      <c r="BE147" s="118"/>
      <c r="BF147" s="118"/>
      <c r="BG147" s="118"/>
      <c r="BH147" s="118"/>
      <c r="BI147" s="118"/>
      <c r="BJ147" s="118" t="s">
        <v>457</v>
      </c>
      <c r="BK147" s="118"/>
      <c r="BL147" s="118"/>
      <c r="BM147" s="118"/>
      <c r="BN147" s="118"/>
      <c r="BO147" s="118"/>
      <c r="BP147" s="118"/>
      <c r="BQ147" s="118"/>
      <c r="BR147" s="118"/>
      <c r="BS147" s="118"/>
      <c r="BT147" s="118"/>
      <c r="BU147" s="118"/>
      <c r="BV147" s="118"/>
      <c r="BW147" s="118"/>
      <c r="BX147" s="118"/>
      <c r="BY147" s="38"/>
    </row>
    <row r="148" spans="1:79" ht="28.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452</v>
      </c>
      <c r="AQ148" s="118"/>
      <c r="AR148" s="118"/>
      <c r="AS148" s="118"/>
      <c r="AT148" s="118"/>
      <c r="AU148" s="118" t="s">
        <v>4</v>
      </c>
      <c r="AV148" s="118"/>
      <c r="AW148" s="118"/>
      <c r="AX148" s="118"/>
      <c r="AY148" s="118"/>
      <c r="AZ148" s="118" t="s">
        <v>3</v>
      </c>
      <c r="BA148" s="118"/>
      <c r="BB148" s="118"/>
      <c r="BC148" s="118"/>
      <c r="BD148" s="118"/>
      <c r="BE148" s="118" t="s">
        <v>453</v>
      </c>
      <c r="BF148" s="118"/>
      <c r="BG148" s="118"/>
      <c r="BH148" s="118"/>
      <c r="BI148" s="118"/>
      <c r="BJ148" s="118" t="s">
        <v>4</v>
      </c>
      <c r="BK148" s="118"/>
      <c r="BL148" s="118"/>
      <c r="BM148" s="118"/>
      <c r="BN148" s="118"/>
      <c r="BO148" s="118" t="s">
        <v>3</v>
      </c>
      <c r="BP148" s="118"/>
      <c r="BQ148" s="118"/>
      <c r="BR148" s="118"/>
      <c r="BS148" s="118"/>
      <c r="BT148" s="118" t="s">
        <v>458</v>
      </c>
      <c r="BU148" s="118"/>
      <c r="BV148" s="118"/>
      <c r="BW148" s="118"/>
      <c r="BX148" s="118"/>
      <c r="BY148" s="38"/>
    </row>
    <row r="149" spans="1:79" ht="15" customHeight="1">
      <c r="A149" s="112">
        <v>1</v>
      </c>
      <c r="B149" s="112"/>
      <c r="C149" s="112"/>
      <c r="D149" s="112">
        <v>2</v>
      </c>
      <c r="E149" s="112"/>
      <c r="F149" s="112"/>
      <c r="G149" s="112"/>
      <c r="H149" s="112"/>
      <c r="I149" s="112"/>
      <c r="J149" s="112"/>
      <c r="K149" s="112"/>
      <c r="L149" s="112"/>
      <c r="M149" s="112"/>
      <c r="N149" s="112"/>
      <c r="O149" s="112"/>
      <c r="P149" s="112"/>
      <c r="Q149" s="112">
        <v>3</v>
      </c>
      <c r="R149" s="112"/>
      <c r="S149" s="112"/>
      <c r="T149" s="112"/>
      <c r="U149" s="112"/>
      <c r="V149" s="112">
        <v>4</v>
      </c>
      <c r="W149" s="112"/>
      <c r="X149" s="112"/>
      <c r="Y149" s="112"/>
      <c r="Z149" s="112"/>
      <c r="AA149" s="112"/>
      <c r="AB149" s="112"/>
      <c r="AC149" s="112"/>
      <c r="AD149" s="112"/>
      <c r="AE149" s="112"/>
      <c r="AF149" s="112">
        <v>5</v>
      </c>
      <c r="AG149" s="112"/>
      <c r="AH149" s="112"/>
      <c r="AI149" s="112"/>
      <c r="AJ149" s="112"/>
      <c r="AK149" s="112">
        <v>6</v>
      </c>
      <c r="AL149" s="112"/>
      <c r="AM149" s="112"/>
      <c r="AN149" s="112"/>
      <c r="AO149" s="112"/>
      <c r="AP149" s="112">
        <v>7</v>
      </c>
      <c r="AQ149" s="112"/>
      <c r="AR149" s="112"/>
      <c r="AS149" s="112"/>
      <c r="AT149" s="112"/>
      <c r="AU149" s="112">
        <v>8</v>
      </c>
      <c r="AV149" s="112"/>
      <c r="AW149" s="112"/>
      <c r="AX149" s="112"/>
      <c r="AY149" s="112"/>
      <c r="AZ149" s="112">
        <v>9</v>
      </c>
      <c r="BA149" s="112"/>
      <c r="BB149" s="112"/>
      <c r="BC149" s="112"/>
      <c r="BD149" s="112"/>
      <c r="BE149" s="112">
        <v>10</v>
      </c>
      <c r="BF149" s="112"/>
      <c r="BG149" s="112"/>
      <c r="BH149" s="112"/>
      <c r="BI149" s="112"/>
      <c r="BJ149" s="112">
        <v>11</v>
      </c>
      <c r="BK149" s="112"/>
      <c r="BL149" s="112"/>
      <c r="BM149" s="112"/>
      <c r="BN149" s="112"/>
      <c r="BO149" s="112">
        <v>12</v>
      </c>
      <c r="BP149" s="112"/>
      <c r="BQ149" s="112"/>
      <c r="BR149" s="112"/>
      <c r="BS149" s="112"/>
      <c r="BT149" s="112">
        <v>13</v>
      </c>
      <c r="BU149" s="112"/>
      <c r="BV149" s="112"/>
      <c r="BW149" s="112"/>
      <c r="BX149" s="112"/>
      <c r="BY149" s="38"/>
    </row>
    <row r="150" spans="1:79" ht="15" customHeight="1">
      <c r="A150" s="96"/>
      <c r="B150" s="96"/>
      <c r="C150" s="96"/>
      <c r="D150" s="295" t="s">
        <v>150</v>
      </c>
      <c r="E150" s="295"/>
      <c r="F150" s="295"/>
      <c r="G150" s="295"/>
      <c r="H150" s="295"/>
      <c r="I150" s="295"/>
      <c r="J150" s="295"/>
      <c r="K150" s="295"/>
      <c r="L150" s="295"/>
      <c r="M150" s="295"/>
      <c r="N150" s="295"/>
      <c r="O150" s="295"/>
      <c r="P150" s="295"/>
      <c r="Q150" s="96"/>
      <c r="R150" s="96"/>
      <c r="S150" s="96"/>
      <c r="T150" s="96"/>
      <c r="U150" s="96"/>
      <c r="V150" s="96"/>
      <c r="W150" s="96"/>
      <c r="X150" s="96"/>
      <c r="Y150" s="96"/>
      <c r="Z150" s="96"/>
      <c r="AA150" s="96"/>
      <c r="AB150" s="96"/>
      <c r="AC150" s="96"/>
      <c r="AD150" s="96"/>
      <c r="AE150" s="96"/>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2"/>
      <c r="BG150" s="292"/>
      <c r="BH150" s="292"/>
      <c r="BI150" s="292"/>
      <c r="BJ150" s="300"/>
      <c r="BK150" s="300"/>
      <c r="BL150" s="300"/>
      <c r="BM150" s="300"/>
      <c r="BN150" s="300"/>
      <c r="BO150" s="299"/>
      <c r="BP150" s="299"/>
      <c r="BQ150" s="299"/>
      <c r="BR150" s="299"/>
      <c r="BS150" s="299"/>
      <c r="BT150" s="299"/>
      <c r="BU150" s="299"/>
      <c r="BV150" s="299"/>
      <c r="BW150" s="299"/>
      <c r="BX150" s="299"/>
      <c r="BY150" s="38"/>
    </row>
    <row r="151" spans="1:79" ht="15" hidden="1" customHeight="1">
      <c r="A151" s="96" t="s">
        <v>194</v>
      </c>
      <c r="B151" s="96"/>
      <c r="C151" s="96"/>
      <c r="D151" s="293" t="s">
        <v>195</v>
      </c>
      <c r="E151" s="293"/>
      <c r="F151" s="293"/>
      <c r="G151" s="293"/>
      <c r="H151" s="293"/>
      <c r="I151" s="293"/>
      <c r="J151" s="293"/>
      <c r="K151" s="293"/>
      <c r="L151" s="293"/>
      <c r="M151" s="293"/>
      <c r="N151" s="293"/>
      <c r="O151" s="293"/>
      <c r="P151" s="293"/>
      <c r="Q151" s="96" t="s">
        <v>196</v>
      </c>
      <c r="R151" s="96"/>
      <c r="S151" s="96"/>
      <c r="T151" s="96"/>
      <c r="U151" s="96"/>
      <c r="V151" s="96" t="s">
        <v>197</v>
      </c>
      <c r="W151" s="96"/>
      <c r="X151" s="96"/>
      <c r="Y151" s="96"/>
      <c r="Z151" s="96"/>
      <c r="AA151" s="96"/>
      <c r="AB151" s="96"/>
      <c r="AC151" s="96"/>
      <c r="AD151" s="96"/>
      <c r="AE151" s="96"/>
      <c r="AF151" s="292" t="s">
        <v>198</v>
      </c>
      <c r="AG151" s="292"/>
      <c r="AH151" s="292"/>
      <c r="AI151" s="292"/>
      <c r="AJ151" s="292"/>
      <c r="AK151" s="292" t="s">
        <v>199</v>
      </c>
      <c r="AL151" s="292"/>
      <c r="AM151" s="292"/>
      <c r="AN151" s="292"/>
      <c r="AO151" s="292"/>
      <c r="AP151" s="296" t="s">
        <v>200</v>
      </c>
      <c r="AQ151" s="296"/>
      <c r="AR151" s="296"/>
      <c r="AS151" s="296"/>
      <c r="AT151" s="296"/>
      <c r="AU151" s="292" t="s">
        <v>201</v>
      </c>
      <c r="AV151" s="292"/>
      <c r="AW151" s="292"/>
      <c r="AX151" s="292"/>
      <c r="AY151" s="292"/>
      <c r="AZ151" s="292" t="s">
        <v>202</v>
      </c>
      <c r="BA151" s="292"/>
      <c r="BB151" s="292"/>
      <c r="BC151" s="292"/>
      <c r="BD151" s="292"/>
      <c r="BE151" s="296" t="s">
        <v>203</v>
      </c>
      <c r="BF151" s="296"/>
      <c r="BG151" s="296"/>
      <c r="BH151" s="296"/>
      <c r="BI151" s="296"/>
      <c r="BJ151" s="292" t="s">
        <v>204</v>
      </c>
      <c r="BK151" s="292"/>
      <c r="BL151" s="292"/>
      <c r="BM151" s="292"/>
      <c r="BN151" s="292"/>
      <c r="BO151" s="292" t="s">
        <v>205</v>
      </c>
      <c r="BP151" s="292"/>
      <c r="BQ151" s="292"/>
      <c r="BR151" s="292"/>
      <c r="BS151" s="292"/>
      <c r="BT151" s="296" t="s">
        <v>206</v>
      </c>
      <c r="BU151" s="296"/>
      <c r="BV151" s="296"/>
      <c r="BW151" s="296"/>
      <c r="BX151" s="296"/>
      <c r="BY151" s="38"/>
      <c r="CA151" t="s">
        <v>12</v>
      </c>
    </row>
    <row r="152" spans="1:79" s="93" customFormat="1" ht="15" customHeight="1">
      <c r="A152" s="96" t="s">
        <v>1</v>
      </c>
      <c r="B152" s="96"/>
      <c r="C152" s="96"/>
      <c r="D152" s="294" t="s">
        <v>344</v>
      </c>
      <c r="E152" s="294"/>
      <c r="F152" s="294"/>
      <c r="G152" s="294"/>
      <c r="H152" s="294"/>
      <c r="I152" s="294"/>
      <c r="J152" s="294"/>
      <c r="K152" s="294"/>
      <c r="L152" s="294"/>
      <c r="M152" s="294"/>
      <c r="N152" s="294"/>
      <c r="O152" s="294"/>
      <c r="P152" s="294"/>
      <c r="Q152" s="96" t="s">
        <v>345</v>
      </c>
      <c r="R152" s="96"/>
      <c r="S152" s="96"/>
      <c r="T152" s="96"/>
      <c r="U152" s="96"/>
      <c r="V152" s="154" t="s">
        <v>477</v>
      </c>
      <c r="W152" s="155"/>
      <c r="X152" s="155"/>
      <c r="Y152" s="155"/>
      <c r="Z152" s="155"/>
      <c r="AA152" s="155"/>
      <c r="AB152" s="155"/>
      <c r="AC152" s="155"/>
      <c r="AD152" s="155"/>
      <c r="AE152" s="156"/>
      <c r="AF152" s="292">
        <v>3150000</v>
      </c>
      <c r="AG152" s="292"/>
      <c r="AH152" s="292"/>
      <c r="AI152" s="292"/>
      <c r="AJ152" s="292"/>
      <c r="AK152" s="292">
        <v>0</v>
      </c>
      <c r="AL152" s="292"/>
      <c r="AM152" s="292"/>
      <c r="AN152" s="292"/>
      <c r="AO152" s="292"/>
      <c r="AP152" s="292">
        <v>3150000</v>
      </c>
      <c r="AQ152" s="292"/>
      <c r="AR152" s="292"/>
      <c r="AS152" s="292"/>
      <c r="AT152" s="292"/>
      <c r="AU152" s="292">
        <v>3150000</v>
      </c>
      <c r="AV152" s="292"/>
      <c r="AW152" s="292"/>
      <c r="AX152" s="292"/>
      <c r="AY152" s="292"/>
      <c r="AZ152" s="292">
        <v>0</v>
      </c>
      <c r="BA152" s="292"/>
      <c r="BB152" s="292"/>
      <c r="BC152" s="292"/>
      <c r="BD152" s="292"/>
      <c r="BE152" s="292">
        <v>3150000</v>
      </c>
      <c r="BF152" s="292"/>
      <c r="BG152" s="292"/>
      <c r="BH152" s="292"/>
      <c r="BI152" s="292"/>
      <c r="BJ152" s="292">
        <v>3150000</v>
      </c>
      <c r="BK152" s="292"/>
      <c r="BL152" s="292"/>
      <c r="BM152" s="292"/>
      <c r="BN152" s="292"/>
      <c r="BO152" s="292">
        <v>0</v>
      </c>
      <c r="BP152" s="292"/>
      <c r="BQ152" s="292"/>
      <c r="BR152" s="292"/>
      <c r="BS152" s="292"/>
      <c r="BT152" s="292">
        <v>3150000</v>
      </c>
      <c r="BU152" s="292"/>
      <c r="BV152" s="292"/>
      <c r="BW152" s="292"/>
      <c r="BX152" s="292"/>
      <c r="BY152" s="38"/>
      <c r="CA152" s="93" t="s">
        <v>307</v>
      </c>
    </row>
    <row r="153" spans="1:79" ht="15" customHeight="1">
      <c r="A153" s="96"/>
      <c r="B153" s="96"/>
      <c r="C153" s="96"/>
      <c r="D153" s="295" t="s">
        <v>161</v>
      </c>
      <c r="E153" s="295"/>
      <c r="F153" s="295"/>
      <c r="G153" s="295"/>
      <c r="H153" s="295"/>
      <c r="I153" s="295"/>
      <c r="J153" s="295"/>
      <c r="K153" s="295"/>
      <c r="L153" s="295"/>
      <c r="M153" s="295"/>
      <c r="N153" s="295"/>
      <c r="O153" s="295"/>
      <c r="P153" s="295"/>
      <c r="Q153" s="96"/>
      <c r="R153" s="96"/>
      <c r="S153" s="96"/>
      <c r="T153" s="96"/>
      <c r="U153" s="96"/>
      <c r="V153" s="96"/>
      <c r="W153" s="96"/>
      <c r="X153" s="96"/>
      <c r="Y153" s="96"/>
      <c r="Z153" s="96"/>
      <c r="AA153" s="96"/>
      <c r="AB153" s="96"/>
      <c r="AC153" s="96"/>
      <c r="AD153" s="96"/>
      <c r="AE153" s="96"/>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2"/>
      <c r="BG153" s="292"/>
      <c r="BH153" s="292"/>
      <c r="BI153" s="292"/>
      <c r="BJ153" s="299"/>
      <c r="BK153" s="299"/>
      <c r="BL153" s="299"/>
      <c r="BM153" s="299"/>
      <c r="BN153" s="299"/>
      <c r="BO153" s="299"/>
      <c r="BP153" s="299"/>
      <c r="BQ153" s="299"/>
      <c r="BR153" s="299"/>
      <c r="BS153" s="299"/>
      <c r="BT153" s="299"/>
      <c r="BU153" s="292"/>
      <c r="BV153" s="292"/>
      <c r="BW153" s="292"/>
      <c r="BX153" s="292"/>
      <c r="BY153" s="38"/>
    </row>
    <row r="154" spans="1:79" ht="15" hidden="1" customHeight="1">
      <c r="A154" s="96" t="s">
        <v>207</v>
      </c>
      <c r="B154" s="96"/>
      <c r="C154" s="96"/>
      <c r="D154" s="293" t="s">
        <v>208</v>
      </c>
      <c r="E154" s="293"/>
      <c r="F154" s="293"/>
      <c r="G154" s="293"/>
      <c r="H154" s="293"/>
      <c r="I154" s="293"/>
      <c r="J154" s="293"/>
      <c r="K154" s="293"/>
      <c r="L154" s="293"/>
      <c r="M154" s="293"/>
      <c r="N154" s="293"/>
      <c r="O154" s="293"/>
      <c r="P154" s="293"/>
      <c r="Q154" s="96" t="s">
        <v>209</v>
      </c>
      <c r="R154" s="96"/>
      <c r="S154" s="96"/>
      <c r="T154" s="96"/>
      <c r="U154" s="96"/>
      <c r="V154" s="96" t="s">
        <v>210</v>
      </c>
      <c r="W154" s="96"/>
      <c r="X154" s="96"/>
      <c r="Y154" s="96"/>
      <c r="Z154" s="96"/>
      <c r="AA154" s="96"/>
      <c r="AB154" s="96"/>
      <c r="AC154" s="96"/>
      <c r="AD154" s="96"/>
      <c r="AE154" s="96"/>
      <c r="AF154" s="292" t="s">
        <v>211</v>
      </c>
      <c r="AG154" s="292"/>
      <c r="AH154" s="292"/>
      <c r="AI154" s="292"/>
      <c r="AJ154" s="292"/>
      <c r="AK154" s="292" t="s">
        <v>212</v>
      </c>
      <c r="AL154" s="292"/>
      <c r="AM154" s="292"/>
      <c r="AN154" s="292"/>
      <c r="AO154" s="292"/>
      <c r="AP154" s="296" t="s">
        <v>213</v>
      </c>
      <c r="AQ154" s="296"/>
      <c r="AR154" s="296"/>
      <c r="AS154" s="296"/>
      <c r="AT154" s="296"/>
      <c r="AU154" s="292" t="s">
        <v>214</v>
      </c>
      <c r="AV154" s="292"/>
      <c r="AW154" s="292"/>
      <c r="AX154" s="292"/>
      <c r="AY154" s="292"/>
      <c r="AZ154" s="292" t="s">
        <v>215</v>
      </c>
      <c r="BA154" s="292"/>
      <c r="BB154" s="292"/>
      <c r="BC154" s="292"/>
      <c r="BD154" s="292"/>
      <c r="BE154" s="296" t="s">
        <v>216</v>
      </c>
      <c r="BF154" s="296"/>
      <c r="BG154" s="296"/>
      <c r="BH154" s="296"/>
      <c r="BI154" s="296"/>
      <c r="BJ154" s="292" t="s">
        <v>217</v>
      </c>
      <c r="BK154" s="292"/>
      <c r="BL154" s="292"/>
      <c r="BM154" s="292"/>
      <c r="BN154" s="292"/>
      <c r="BO154" s="292" t="s">
        <v>218</v>
      </c>
      <c r="BP154" s="292"/>
      <c r="BQ154" s="292"/>
      <c r="BR154" s="292"/>
      <c r="BS154" s="292"/>
      <c r="BT154" s="296" t="s">
        <v>219</v>
      </c>
      <c r="BU154" s="296"/>
      <c r="BV154" s="296"/>
      <c r="BW154" s="296"/>
      <c r="BX154" s="296"/>
      <c r="BY154" s="38"/>
      <c r="CA154" t="s">
        <v>12</v>
      </c>
    </row>
    <row r="155" spans="1:79" s="93" customFormat="1" ht="25.5" customHeight="1">
      <c r="A155" s="96" t="s">
        <v>1</v>
      </c>
      <c r="B155" s="96"/>
      <c r="C155" s="96"/>
      <c r="D155" s="154" t="s">
        <v>621</v>
      </c>
      <c r="E155" s="161"/>
      <c r="F155" s="161"/>
      <c r="G155" s="161"/>
      <c r="H155" s="161"/>
      <c r="I155" s="161"/>
      <c r="J155" s="161"/>
      <c r="K155" s="161"/>
      <c r="L155" s="161"/>
      <c r="M155" s="161"/>
      <c r="N155" s="161"/>
      <c r="O155" s="161"/>
      <c r="P155" s="162"/>
      <c r="Q155" s="96" t="s">
        <v>480</v>
      </c>
      <c r="R155" s="96"/>
      <c r="S155" s="96"/>
      <c r="T155" s="96"/>
      <c r="U155" s="96"/>
      <c r="V155" s="154" t="s">
        <v>622</v>
      </c>
      <c r="W155" s="155"/>
      <c r="X155" s="155"/>
      <c r="Y155" s="155"/>
      <c r="Z155" s="155"/>
      <c r="AA155" s="155"/>
      <c r="AB155" s="155"/>
      <c r="AC155" s="155"/>
      <c r="AD155" s="155"/>
      <c r="AE155" s="156"/>
      <c r="AF155" s="292">
        <v>1250</v>
      </c>
      <c r="AG155" s="292"/>
      <c r="AH155" s="292"/>
      <c r="AI155" s="292"/>
      <c r="AJ155" s="292"/>
      <c r="AK155" s="292">
        <v>0</v>
      </c>
      <c r="AL155" s="292"/>
      <c r="AM155" s="292"/>
      <c r="AN155" s="292"/>
      <c r="AO155" s="292"/>
      <c r="AP155" s="292">
        <v>1250</v>
      </c>
      <c r="AQ155" s="292"/>
      <c r="AR155" s="292"/>
      <c r="AS155" s="292"/>
      <c r="AT155" s="292"/>
      <c r="AU155" s="292">
        <v>1250</v>
      </c>
      <c r="AV155" s="292"/>
      <c r="AW155" s="292"/>
      <c r="AX155" s="292"/>
      <c r="AY155" s="292"/>
      <c r="AZ155" s="292">
        <v>0</v>
      </c>
      <c r="BA155" s="292"/>
      <c r="BB155" s="292"/>
      <c r="BC155" s="292"/>
      <c r="BD155" s="292"/>
      <c r="BE155" s="292">
        <v>1250</v>
      </c>
      <c r="BF155" s="292"/>
      <c r="BG155" s="292"/>
      <c r="BH155" s="292"/>
      <c r="BI155" s="292"/>
      <c r="BJ155" s="292">
        <v>1250</v>
      </c>
      <c r="BK155" s="292"/>
      <c r="BL155" s="292"/>
      <c r="BM155" s="292"/>
      <c r="BN155" s="292"/>
      <c r="BO155" s="292">
        <v>0</v>
      </c>
      <c r="BP155" s="292"/>
      <c r="BQ155" s="292"/>
      <c r="BR155" s="292"/>
      <c r="BS155" s="292"/>
      <c r="BT155" s="292">
        <v>1250</v>
      </c>
      <c r="BU155" s="292"/>
      <c r="BV155" s="292"/>
      <c r="BW155" s="292"/>
      <c r="BX155" s="292"/>
      <c r="BY155" s="38"/>
      <c r="CA155" s="93" t="s">
        <v>308</v>
      </c>
    </row>
    <row r="156" spans="1:79" ht="15" customHeight="1">
      <c r="A156" s="96"/>
      <c r="B156" s="96"/>
      <c r="C156" s="96"/>
      <c r="D156" s="295" t="s">
        <v>162</v>
      </c>
      <c r="E156" s="295"/>
      <c r="F156" s="295"/>
      <c r="G156" s="295"/>
      <c r="H156" s="295"/>
      <c r="I156" s="295"/>
      <c r="J156" s="295"/>
      <c r="K156" s="295"/>
      <c r="L156" s="295"/>
      <c r="M156" s="295"/>
      <c r="N156" s="295"/>
      <c r="O156" s="295"/>
      <c r="P156" s="295"/>
      <c r="Q156" s="96"/>
      <c r="R156" s="96"/>
      <c r="S156" s="96"/>
      <c r="T156" s="96"/>
      <c r="U156" s="96"/>
      <c r="V156" s="96"/>
      <c r="W156" s="96"/>
      <c r="X156" s="96"/>
      <c r="Y156" s="96"/>
      <c r="Z156" s="96"/>
      <c r="AA156" s="96"/>
      <c r="AB156" s="96"/>
      <c r="AC156" s="96"/>
      <c r="AD156" s="96"/>
      <c r="AE156" s="96"/>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2"/>
      <c r="BG156" s="292"/>
      <c r="BH156" s="292"/>
      <c r="BI156" s="292"/>
      <c r="BJ156" s="299"/>
      <c r="BK156" s="299"/>
      <c r="BL156" s="299"/>
      <c r="BM156" s="299"/>
      <c r="BN156" s="299"/>
      <c r="BO156" s="299"/>
      <c r="BP156" s="299"/>
      <c r="BQ156" s="299"/>
      <c r="BR156" s="299"/>
      <c r="BS156" s="299"/>
      <c r="BT156" s="299"/>
      <c r="BU156" s="292"/>
      <c r="BV156" s="292"/>
      <c r="BW156" s="292"/>
      <c r="BX156" s="292"/>
      <c r="BY156" s="38"/>
    </row>
    <row r="157" spans="1:79" ht="15" hidden="1" customHeight="1">
      <c r="A157" s="96" t="s">
        <v>220</v>
      </c>
      <c r="B157" s="96"/>
      <c r="C157" s="96"/>
      <c r="D157" s="293" t="s">
        <v>221</v>
      </c>
      <c r="E157" s="293"/>
      <c r="F157" s="293"/>
      <c r="G157" s="293"/>
      <c r="H157" s="293"/>
      <c r="I157" s="293"/>
      <c r="J157" s="293"/>
      <c r="K157" s="293"/>
      <c r="L157" s="293"/>
      <c r="M157" s="293"/>
      <c r="N157" s="293"/>
      <c r="O157" s="293"/>
      <c r="P157" s="293"/>
      <c r="Q157" s="96" t="s">
        <v>222</v>
      </c>
      <c r="R157" s="96"/>
      <c r="S157" s="96"/>
      <c r="T157" s="96"/>
      <c r="U157" s="96"/>
      <c r="V157" s="96" t="s">
        <v>223</v>
      </c>
      <c r="W157" s="96"/>
      <c r="X157" s="96"/>
      <c r="Y157" s="96"/>
      <c r="Z157" s="96"/>
      <c r="AA157" s="96"/>
      <c r="AB157" s="96"/>
      <c r="AC157" s="96"/>
      <c r="AD157" s="96"/>
      <c r="AE157" s="96"/>
      <c r="AF157" s="292" t="s">
        <v>224</v>
      </c>
      <c r="AG157" s="292"/>
      <c r="AH157" s="292"/>
      <c r="AI157" s="292"/>
      <c r="AJ157" s="292"/>
      <c r="AK157" s="292" t="s">
        <v>225</v>
      </c>
      <c r="AL157" s="292"/>
      <c r="AM157" s="292"/>
      <c r="AN157" s="292"/>
      <c r="AO157" s="292"/>
      <c r="AP157" s="296" t="s">
        <v>226</v>
      </c>
      <c r="AQ157" s="296"/>
      <c r="AR157" s="296"/>
      <c r="AS157" s="296"/>
      <c r="AT157" s="296"/>
      <c r="AU157" s="292" t="s">
        <v>227</v>
      </c>
      <c r="AV157" s="292"/>
      <c r="AW157" s="292"/>
      <c r="AX157" s="292"/>
      <c r="AY157" s="292"/>
      <c r="AZ157" s="292" t="s">
        <v>228</v>
      </c>
      <c r="BA157" s="292"/>
      <c r="BB157" s="292"/>
      <c r="BC157" s="292"/>
      <c r="BD157" s="292"/>
      <c r="BE157" s="296" t="s">
        <v>229</v>
      </c>
      <c r="BF157" s="296"/>
      <c r="BG157" s="296"/>
      <c r="BH157" s="296"/>
      <c r="BI157" s="296"/>
      <c r="BJ157" s="292" t="s">
        <v>230</v>
      </c>
      <c r="BK157" s="292"/>
      <c r="BL157" s="292"/>
      <c r="BM157" s="292"/>
      <c r="BN157" s="292"/>
      <c r="BO157" s="292" t="s">
        <v>231</v>
      </c>
      <c r="BP157" s="292"/>
      <c r="BQ157" s="292"/>
      <c r="BR157" s="292"/>
      <c r="BS157" s="292"/>
      <c r="BT157" s="296" t="s">
        <v>232</v>
      </c>
      <c r="BU157" s="296"/>
      <c r="BV157" s="296"/>
      <c r="BW157" s="296"/>
      <c r="BX157" s="296"/>
      <c r="BY157" s="38"/>
      <c r="CA157" t="s">
        <v>12</v>
      </c>
    </row>
    <row r="158" spans="1:79" s="93" customFormat="1" ht="38.25" customHeight="1">
      <c r="A158" s="96" t="s">
        <v>1</v>
      </c>
      <c r="B158" s="96"/>
      <c r="C158" s="96"/>
      <c r="D158" s="154" t="s">
        <v>623</v>
      </c>
      <c r="E158" s="161"/>
      <c r="F158" s="161"/>
      <c r="G158" s="161"/>
      <c r="H158" s="161"/>
      <c r="I158" s="161"/>
      <c r="J158" s="161"/>
      <c r="K158" s="161"/>
      <c r="L158" s="161"/>
      <c r="M158" s="161"/>
      <c r="N158" s="161"/>
      <c r="O158" s="161"/>
      <c r="P158" s="162"/>
      <c r="Q158" s="96" t="s">
        <v>501</v>
      </c>
      <c r="R158" s="96"/>
      <c r="S158" s="96"/>
      <c r="T158" s="96"/>
      <c r="U158" s="96"/>
      <c r="V158" s="154" t="s">
        <v>423</v>
      </c>
      <c r="W158" s="161"/>
      <c r="X158" s="161"/>
      <c r="Y158" s="161"/>
      <c r="Z158" s="161"/>
      <c r="AA158" s="161"/>
      <c r="AB158" s="161"/>
      <c r="AC158" s="161"/>
      <c r="AD158" s="161"/>
      <c r="AE158" s="162"/>
      <c r="AF158" s="292">
        <v>210</v>
      </c>
      <c r="AG158" s="292"/>
      <c r="AH158" s="292"/>
      <c r="AI158" s="292"/>
      <c r="AJ158" s="292"/>
      <c r="AK158" s="292">
        <v>0</v>
      </c>
      <c r="AL158" s="292"/>
      <c r="AM158" s="292"/>
      <c r="AN158" s="292"/>
      <c r="AO158" s="292"/>
      <c r="AP158" s="292">
        <v>210</v>
      </c>
      <c r="AQ158" s="292"/>
      <c r="AR158" s="292"/>
      <c r="AS158" s="292"/>
      <c r="AT158" s="292"/>
      <c r="AU158" s="292">
        <v>210</v>
      </c>
      <c r="AV158" s="292"/>
      <c r="AW158" s="292"/>
      <c r="AX158" s="292"/>
      <c r="AY158" s="292"/>
      <c r="AZ158" s="292">
        <v>0</v>
      </c>
      <c r="BA158" s="292"/>
      <c r="BB158" s="292"/>
      <c r="BC158" s="292"/>
      <c r="BD158" s="292"/>
      <c r="BE158" s="292">
        <v>210</v>
      </c>
      <c r="BF158" s="292"/>
      <c r="BG158" s="292"/>
      <c r="BH158" s="292"/>
      <c r="BI158" s="292"/>
      <c r="BJ158" s="292">
        <v>210</v>
      </c>
      <c r="BK158" s="292"/>
      <c r="BL158" s="292"/>
      <c r="BM158" s="292"/>
      <c r="BN158" s="292"/>
      <c r="BO158" s="292">
        <v>0</v>
      </c>
      <c r="BP158" s="292"/>
      <c r="BQ158" s="292"/>
      <c r="BR158" s="292"/>
      <c r="BS158" s="292"/>
      <c r="BT158" s="292">
        <v>210</v>
      </c>
      <c r="BU158" s="292"/>
      <c r="BV158" s="292"/>
      <c r="BW158" s="292"/>
      <c r="BX158" s="292"/>
      <c r="BY158" s="38"/>
      <c r="CA158" s="93" t="s">
        <v>314</v>
      </c>
    </row>
    <row r="159" spans="1:79" ht="15" customHeight="1">
      <c r="A159" s="96"/>
      <c r="B159" s="96"/>
      <c r="C159" s="96"/>
      <c r="D159" s="295" t="s">
        <v>163</v>
      </c>
      <c r="E159" s="295"/>
      <c r="F159" s="295"/>
      <c r="G159" s="295"/>
      <c r="H159" s="295"/>
      <c r="I159" s="295"/>
      <c r="J159" s="295"/>
      <c r="K159" s="295"/>
      <c r="L159" s="295"/>
      <c r="M159" s="295"/>
      <c r="N159" s="295"/>
      <c r="O159" s="295"/>
      <c r="P159" s="295"/>
      <c r="Q159" s="96"/>
      <c r="R159" s="96"/>
      <c r="S159" s="96"/>
      <c r="T159" s="96"/>
      <c r="U159" s="96"/>
      <c r="V159" s="96"/>
      <c r="W159" s="96"/>
      <c r="X159" s="96"/>
      <c r="Y159" s="96"/>
      <c r="Z159" s="96"/>
      <c r="AA159" s="96"/>
      <c r="AB159" s="96"/>
      <c r="AC159" s="96"/>
      <c r="AD159" s="96"/>
      <c r="AE159" s="96"/>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2"/>
      <c r="BG159" s="292"/>
      <c r="BH159" s="292"/>
      <c r="BI159" s="292"/>
      <c r="BJ159" s="299"/>
      <c r="BK159" s="299"/>
      <c r="BL159" s="299"/>
      <c r="BM159" s="299"/>
      <c r="BN159" s="299"/>
      <c r="BO159" s="299"/>
      <c r="BP159" s="299"/>
      <c r="BQ159" s="299"/>
      <c r="BR159" s="299"/>
      <c r="BS159" s="299"/>
      <c r="BT159" s="299"/>
      <c r="BU159" s="292"/>
      <c r="BV159" s="292"/>
      <c r="BW159" s="292"/>
      <c r="BX159" s="292"/>
      <c r="BY159" s="38"/>
    </row>
    <row r="160" spans="1:79" ht="15" hidden="1" customHeight="1">
      <c r="A160" s="96" t="s">
        <v>233</v>
      </c>
      <c r="B160" s="96"/>
      <c r="C160" s="96"/>
      <c r="D160" s="293" t="s">
        <v>234</v>
      </c>
      <c r="E160" s="293"/>
      <c r="F160" s="293"/>
      <c r="G160" s="293"/>
      <c r="H160" s="293"/>
      <c r="I160" s="293"/>
      <c r="J160" s="293"/>
      <c r="K160" s="293"/>
      <c r="L160" s="293"/>
      <c r="M160" s="293"/>
      <c r="N160" s="293"/>
      <c r="O160" s="293"/>
      <c r="P160" s="293"/>
      <c r="Q160" s="96" t="s">
        <v>235</v>
      </c>
      <c r="R160" s="96"/>
      <c r="S160" s="96"/>
      <c r="T160" s="96"/>
      <c r="U160" s="96"/>
      <c r="V160" s="96" t="s">
        <v>236</v>
      </c>
      <c r="W160" s="96"/>
      <c r="X160" s="96"/>
      <c r="Y160" s="96"/>
      <c r="Z160" s="96"/>
      <c r="AA160" s="96"/>
      <c r="AB160" s="96"/>
      <c r="AC160" s="96"/>
      <c r="AD160" s="96"/>
      <c r="AE160" s="96"/>
      <c r="AF160" s="292" t="s">
        <v>237</v>
      </c>
      <c r="AG160" s="292"/>
      <c r="AH160" s="292"/>
      <c r="AI160" s="292"/>
      <c r="AJ160" s="292"/>
      <c r="AK160" s="292" t="s">
        <v>238</v>
      </c>
      <c r="AL160" s="292"/>
      <c r="AM160" s="292"/>
      <c r="AN160" s="292"/>
      <c r="AO160" s="292"/>
      <c r="AP160" s="296" t="s">
        <v>239</v>
      </c>
      <c r="AQ160" s="296"/>
      <c r="AR160" s="296"/>
      <c r="AS160" s="296"/>
      <c r="AT160" s="296"/>
      <c r="AU160" s="292" t="s">
        <v>240</v>
      </c>
      <c r="AV160" s="292"/>
      <c r="AW160" s="292"/>
      <c r="AX160" s="292"/>
      <c r="AY160" s="292"/>
      <c r="AZ160" s="292" t="s">
        <v>241</v>
      </c>
      <c r="BA160" s="292"/>
      <c r="BB160" s="292"/>
      <c r="BC160" s="292"/>
      <c r="BD160" s="292"/>
      <c r="BE160" s="296" t="s">
        <v>242</v>
      </c>
      <c r="BF160" s="296"/>
      <c r="BG160" s="296"/>
      <c r="BH160" s="296"/>
      <c r="BI160" s="296"/>
      <c r="BJ160" s="292" t="s">
        <v>243</v>
      </c>
      <c r="BK160" s="292"/>
      <c r="BL160" s="292"/>
      <c r="BM160" s="292"/>
      <c r="BN160" s="292"/>
      <c r="BO160" s="292" t="s">
        <v>244</v>
      </c>
      <c r="BP160" s="292"/>
      <c r="BQ160" s="292"/>
      <c r="BR160" s="292"/>
      <c r="BS160" s="292"/>
      <c r="BT160" s="296" t="s">
        <v>245</v>
      </c>
      <c r="BU160" s="296"/>
      <c r="BV160" s="296"/>
      <c r="BW160" s="296"/>
      <c r="BX160" s="296"/>
      <c r="BY160" s="38"/>
      <c r="CA160" t="s">
        <v>12</v>
      </c>
    </row>
    <row r="161" spans="1:79" s="93" customFormat="1" ht="38.25" customHeight="1">
      <c r="A161" s="96" t="s">
        <v>1</v>
      </c>
      <c r="B161" s="96"/>
      <c r="C161" s="96"/>
      <c r="D161" s="154" t="s">
        <v>624</v>
      </c>
      <c r="E161" s="161"/>
      <c r="F161" s="161"/>
      <c r="G161" s="161"/>
      <c r="H161" s="161"/>
      <c r="I161" s="161"/>
      <c r="J161" s="161"/>
      <c r="K161" s="161"/>
      <c r="L161" s="161"/>
      <c r="M161" s="161"/>
      <c r="N161" s="161"/>
      <c r="O161" s="161"/>
      <c r="P161" s="162"/>
      <c r="Q161" s="96" t="s">
        <v>428</v>
      </c>
      <c r="R161" s="96"/>
      <c r="S161" s="96"/>
      <c r="T161" s="96"/>
      <c r="U161" s="96"/>
      <c r="V161" s="154" t="s">
        <v>423</v>
      </c>
      <c r="W161" s="161"/>
      <c r="X161" s="161"/>
      <c r="Y161" s="161"/>
      <c r="Z161" s="161"/>
      <c r="AA161" s="161"/>
      <c r="AB161" s="161"/>
      <c r="AC161" s="161"/>
      <c r="AD161" s="161"/>
      <c r="AE161" s="162"/>
      <c r="AF161" s="292">
        <v>100</v>
      </c>
      <c r="AG161" s="292"/>
      <c r="AH161" s="292"/>
      <c r="AI161" s="292"/>
      <c r="AJ161" s="292"/>
      <c r="AK161" s="292">
        <v>0</v>
      </c>
      <c r="AL161" s="292"/>
      <c r="AM161" s="292"/>
      <c r="AN161" s="292"/>
      <c r="AO161" s="292"/>
      <c r="AP161" s="292">
        <v>100</v>
      </c>
      <c r="AQ161" s="292"/>
      <c r="AR161" s="292"/>
      <c r="AS161" s="292"/>
      <c r="AT161" s="292"/>
      <c r="AU161" s="292">
        <v>100</v>
      </c>
      <c r="AV161" s="292"/>
      <c r="AW161" s="292"/>
      <c r="AX161" s="292"/>
      <c r="AY161" s="292"/>
      <c r="AZ161" s="292">
        <v>0</v>
      </c>
      <c r="BA161" s="292"/>
      <c r="BB161" s="292"/>
      <c r="BC161" s="292"/>
      <c r="BD161" s="292"/>
      <c r="BE161" s="292">
        <v>100</v>
      </c>
      <c r="BF161" s="292"/>
      <c r="BG161" s="292"/>
      <c r="BH161" s="292"/>
      <c r="BI161" s="292"/>
      <c r="BJ161" s="292">
        <v>100</v>
      </c>
      <c r="BK161" s="292"/>
      <c r="BL161" s="292"/>
      <c r="BM161" s="292"/>
      <c r="BN161" s="292"/>
      <c r="BO161" s="292">
        <v>0</v>
      </c>
      <c r="BP161" s="292"/>
      <c r="BQ161" s="292"/>
      <c r="BR161" s="292"/>
      <c r="BS161" s="292"/>
      <c r="BT161" s="292">
        <v>100</v>
      </c>
      <c r="BU161" s="292"/>
      <c r="BV161" s="292"/>
      <c r="BW161" s="292"/>
      <c r="BX161" s="292"/>
      <c r="BY161" s="38"/>
      <c r="CA161" s="93"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280" t="s">
        <v>338</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47"/>
      <c r="BN163" s="47"/>
      <c r="BO163" s="47"/>
      <c r="BP163" s="47"/>
      <c r="BQ163" s="47"/>
      <c r="BR163" s="47"/>
      <c r="BS163" s="47"/>
      <c r="BT163" s="47"/>
      <c r="BU163" s="47"/>
      <c r="BV163" s="47"/>
      <c r="BW163" s="47"/>
      <c r="BX163" s="47"/>
      <c r="BY163" s="47"/>
    </row>
    <row r="164" spans="1:79" s="27" customFormat="1" ht="30" customHeight="1">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200" t="s">
        <v>246</v>
      </c>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38"/>
    </row>
    <row r="167" spans="1:79" ht="15" customHeight="1">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01" t="s">
        <v>450</v>
      </c>
      <c r="V167" s="301"/>
      <c r="W167" s="301"/>
      <c r="X167" s="301"/>
      <c r="Y167" s="301"/>
      <c r="Z167" s="301"/>
      <c r="AA167" s="301"/>
      <c r="AB167" s="301"/>
      <c r="AC167" s="301"/>
      <c r="AD167" s="301"/>
      <c r="AE167" s="301"/>
      <c r="AF167" s="301"/>
      <c r="AG167" s="301"/>
      <c r="AH167" s="301"/>
      <c r="AI167" s="301"/>
      <c r="AJ167" s="301"/>
      <c r="AK167" s="301" t="s">
        <v>451</v>
      </c>
      <c r="AL167" s="301"/>
      <c r="AM167" s="301"/>
      <c r="AN167" s="301"/>
      <c r="AO167" s="301"/>
      <c r="AP167" s="301"/>
      <c r="AQ167" s="301"/>
      <c r="AR167" s="301"/>
      <c r="AS167" s="301"/>
      <c r="AT167" s="301"/>
      <c r="AU167" s="301"/>
      <c r="AV167" s="301"/>
      <c r="AW167" s="301"/>
      <c r="AX167" s="301"/>
      <c r="AY167" s="301"/>
      <c r="AZ167" s="301"/>
      <c r="BA167" s="302" t="s">
        <v>455</v>
      </c>
      <c r="BB167" s="302"/>
      <c r="BC167" s="302"/>
      <c r="BD167" s="302"/>
      <c r="BE167" s="302"/>
      <c r="BF167" s="302"/>
      <c r="BG167" s="302"/>
      <c r="BH167" s="302"/>
      <c r="BI167" s="302" t="s">
        <v>456</v>
      </c>
      <c r="BJ167" s="302"/>
      <c r="BK167" s="302"/>
      <c r="BL167" s="302"/>
      <c r="BM167" s="302"/>
      <c r="BN167" s="302"/>
      <c r="BO167" s="302"/>
      <c r="BP167" s="302"/>
      <c r="BQ167" s="302" t="s">
        <v>457</v>
      </c>
      <c r="BR167" s="302"/>
      <c r="BS167" s="302"/>
      <c r="BT167" s="302"/>
      <c r="BU167" s="302"/>
      <c r="BV167" s="302"/>
      <c r="BW167" s="302"/>
      <c r="BX167" s="302"/>
      <c r="BY167" s="38"/>
    </row>
    <row r="168" spans="1:79" ht="1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301" t="s">
        <v>4</v>
      </c>
      <c r="V168" s="301"/>
      <c r="W168" s="301"/>
      <c r="X168" s="301"/>
      <c r="Y168" s="301"/>
      <c r="Z168" s="301"/>
      <c r="AA168" s="301"/>
      <c r="AB168" s="301"/>
      <c r="AC168" s="301" t="s">
        <v>3</v>
      </c>
      <c r="AD168" s="301"/>
      <c r="AE168" s="301"/>
      <c r="AF168" s="301"/>
      <c r="AG168" s="301"/>
      <c r="AH168" s="301"/>
      <c r="AI168" s="301"/>
      <c r="AJ168" s="301"/>
      <c r="AK168" s="301" t="s">
        <v>4</v>
      </c>
      <c r="AL168" s="301"/>
      <c r="AM168" s="301"/>
      <c r="AN168" s="301"/>
      <c r="AO168" s="301"/>
      <c r="AP168" s="301"/>
      <c r="AQ168" s="301"/>
      <c r="AR168" s="301"/>
      <c r="AS168" s="301" t="s">
        <v>3</v>
      </c>
      <c r="AT168" s="301"/>
      <c r="AU168" s="301"/>
      <c r="AV168" s="301"/>
      <c r="AW168" s="301"/>
      <c r="AX168" s="301"/>
      <c r="AY168" s="301"/>
      <c r="AZ168" s="301"/>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5" customHeight="1">
      <c r="A170" s="112">
        <v>1</v>
      </c>
      <c r="B170" s="112"/>
      <c r="C170" s="112"/>
      <c r="D170" s="112">
        <v>2</v>
      </c>
      <c r="E170" s="112"/>
      <c r="F170" s="112"/>
      <c r="G170" s="112"/>
      <c r="H170" s="112"/>
      <c r="I170" s="112"/>
      <c r="J170" s="112"/>
      <c r="K170" s="112"/>
      <c r="L170" s="112"/>
      <c r="M170" s="112"/>
      <c r="N170" s="112"/>
      <c r="O170" s="112"/>
      <c r="P170" s="112"/>
      <c r="Q170" s="112"/>
      <c r="R170" s="112"/>
      <c r="S170" s="112"/>
      <c r="T170" s="112"/>
      <c r="U170" s="112">
        <v>3</v>
      </c>
      <c r="V170" s="112"/>
      <c r="W170" s="112"/>
      <c r="X170" s="112"/>
      <c r="Y170" s="112">
        <v>4</v>
      </c>
      <c r="Z170" s="112"/>
      <c r="AA170" s="112"/>
      <c r="AB170" s="112"/>
      <c r="AC170" s="112">
        <v>5</v>
      </c>
      <c r="AD170" s="112"/>
      <c r="AE170" s="112"/>
      <c r="AF170" s="112"/>
      <c r="AG170" s="112">
        <v>6</v>
      </c>
      <c r="AH170" s="112"/>
      <c r="AI170" s="112"/>
      <c r="AJ170" s="112"/>
      <c r="AK170" s="112">
        <v>7</v>
      </c>
      <c r="AL170" s="112"/>
      <c r="AM170" s="112"/>
      <c r="AN170" s="112"/>
      <c r="AO170" s="112">
        <v>8</v>
      </c>
      <c r="AP170" s="112"/>
      <c r="AQ170" s="112"/>
      <c r="AR170" s="112"/>
      <c r="AS170" s="112">
        <v>9</v>
      </c>
      <c r="AT170" s="112"/>
      <c r="AU170" s="112"/>
      <c r="AV170" s="112"/>
      <c r="AW170" s="112">
        <v>10</v>
      </c>
      <c r="AX170" s="112"/>
      <c r="AY170" s="112"/>
      <c r="AZ170" s="112"/>
      <c r="BA170" s="112">
        <v>11</v>
      </c>
      <c r="BB170" s="112"/>
      <c r="BC170" s="112"/>
      <c r="BD170" s="112"/>
      <c r="BE170" s="112">
        <v>12</v>
      </c>
      <c r="BF170" s="112"/>
      <c r="BG170" s="112"/>
      <c r="BH170" s="112"/>
      <c r="BI170" s="112">
        <v>13</v>
      </c>
      <c r="BJ170" s="112"/>
      <c r="BK170" s="112"/>
      <c r="BL170" s="112"/>
      <c r="BM170" s="112">
        <v>14</v>
      </c>
      <c r="BN170" s="112"/>
      <c r="BO170" s="112"/>
      <c r="BP170" s="112"/>
      <c r="BQ170" s="112">
        <v>15</v>
      </c>
      <c r="BR170" s="112"/>
      <c r="BS170" s="112"/>
      <c r="BT170" s="112"/>
      <c r="BU170" s="112">
        <v>16</v>
      </c>
      <c r="BV170" s="112"/>
      <c r="BW170" s="112"/>
      <c r="BX170" s="112"/>
      <c r="BY170" s="38"/>
    </row>
    <row r="171" spans="1:79" s="1" customFormat="1" hidden="1">
      <c r="A171" s="117" t="s">
        <v>247</v>
      </c>
      <c r="B171" s="117"/>
      <c r="C171" s="117"/>
      <c r="D171" s="117" t="s">
        <v>248</v>
      </c>
      <c r="E171" s="117"/>
      <c r="F171" s="117"/>
      <c r="G171" s="117"/>
      <c r="H171" s="117"/>
      <c r="I171" s="117"/>
      <c r="J171" s="117"/>
      <c r="K171" s="117"/>
      <c r="L171" s="117"/>
      <c r="M171" s="117"/>
      <c r="N171" s="117"/>
      <c r="O171" s="117"/>
      <c r="P171" s="117"/>
      <c r="Q171" s="117"/>
      <c r="R171" s="117"/>
      <c r="S171" s="117"/>
      <c r="T171" s="117"/>
      <c r="U171" s="303" t="s">
        <v>249</v>
      </c>
      <c r="V171" s="303"/>
      <c r="W171" s="303"/>
      <c r="X171" s="303"/>
      <c r="Y171" s="303" t="s">
        <v>250</v>
      </c>
      <c r="Z171" s="303"/>
      <c r="AA171" s="303"/>
      <c r="AB171" s="303"/>
      <c r="AC171" s="303" t="s">
        <v>251</v>
      </c>
      <c r="AD171" s="303"/>
      <c r="AE171" s="303"/>
      <c r="AF171" s="303"/>
      <c r="AG171" s="303" t="s">
        <v>252</v>
      </c>
      <c r="AH171" s="303"/>
      <c r="AI171" s="303"/>
      <c r="AJ171" s="303"/>
      <c r="AK171" s="303" t="s">
        <v>253</v>
      </c>
      <c r="AL171" s="303"/>
      <c r="AM171" s="303"/>
      <c r="AN171" s="303"/>
      <c r="AO171" s="303" t="s">
        <v>254</v>
      </c>
      <c r="AP171" s="303"/>
      <c r="AQ171" s="303"/>
      <c r="AR171" s="303"/>
      <c r="AS171" s="303" t="s">
        <v>255</v>
      </c>
      <c r="AT171" s="303"/>
      <c r="AU171" s="303"/>
      <c r="AV171" s="303"/>
      <c r="AW171" s="303" t="s">
        <v>256</v>
      </c>
      <c r="AX171" s="303"/>
      <c r="AY171" s="303"/>
      <c r="AZ171" s="303"/>
      <c r="BA171" s="303" t="s">
        <v>257</v>
      </c>
      <c r="BB171" s="303"/>
      <c r="BC171" s="303"/>
      <c r="BD171" s="303"/>
      <c r="BE171" s="303" t="s">
        <v>258</v>
      </c>
      <c r="BF171" s="303"/>
      <c r="BG171" s="303"/>
      <c r="BH171" s="303"/>
      <c r="BI171" s="303" t="s">
        <v>259</v>
      </c>
      <c r="BJ171" s="303"/>
      <c r="BK171" s="303"/>
      <c r="BL171" s="303"/>
      <c r="BM171" s="303" t="s">
        <v>260</v>
      </c>
      <c r="BN171" s="303"/>
      <c r="BO171" s="303"/>
      <c r="BP171" s="303"/>
      <c r="BQ171" s="303" t="s">
        <v>261</v>
      </c>
      <c r="BR171" s="303"/>
      <c r="BS171" s="303"/>
      <c r="BT171" s="303"/>
      <c r="BU171" s="303" t="s">
        <v>262</v>
      </c>
      <c r="BV171" s="303"/>
      <c r="BW171" s="303"/>
      <c r="BX171" s="303"/>
      <c r="BY171" s="38"/>
      <c r="CA171" s="1" t="s">
        <v>17</v>
      </c>
    </row>
    <row r="172" spans="1:79" s="5" customFormat="1" ht="15" customHeight="1">
      <c r="A172" s="306"/>
      <c r="B172" s="306"/>
      <c r="C172" s="306"/>
      <c r="D172" s="307"/>
      <c r="E172" s="361"/>
      <c r="F172" s="361"/>
      <c r="G172" s="361"/>
      <c r="H172" s="361"/>
      <c r="I172" s="361"/>
      <c r="J172" s="361"/>
      <c r="K172" s="361"/>
      <c r="L172" s="361"/>
      <c r="M172" s="361"/>
      <c r="N172" s="361"/>
      <c r="O172" s="361"/>
      <c r="P172" s="361"/>
      <c r="Q172" s="361"/>
      <c r="R172" s="361"/>
      <c r="S172" s="361"/>
      <c r="T172" s="36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c r="BF172" s="292"/>
      <c r="BG172" s="292"/>
      <c r="BH172" s="292"/>
      <c r="BI172" s="292"/>
      <c r="BJ172" s="292"/>
      <c r="BK172" s="292"/>
      <c r="BL172" s="292"/>
      <c r="BM172" s="292"/>
      <c r="BN172" s="292"/>
      <c r="BO172" s="292"/>
      <c r="BP172" s="292"/>
      <c r="BQ172" s="292"/>
      <c r="BR172" s="292"/>
      <c r="BS172" s="292"/>
      <c r="BT172" s="292"/>
      <c r="BU172" s="292"/>
      <c r="BV172" s="292"/>
      <c r="BW172" s="292"/>
      <c r="BX172" s="292"/>
      <c r="BY172" s="59"/>
      <c r="CA172" s="5" t="s">
        <v>310</v>
      </c>
    </row>
    <row r="173" spans="1:79" s="5" customFormat="1" ht="15" customHeight="1">
      <c r="A173" s="304"/>
      <c r="B173" s="304"/>
      <c r="C173" s="304"/>
      <c r="D173" s="305" t="s">
        <v>263</v>
      </c>
      <c r="E173" s="305"/>
      <c r="F173" s="305"/>
      <c r="G173" s="305"/>
      <c r="H173" s="305"/>
      <c r="I173" s="305"/>
      <c r="J173" s="305"/>
      <c r="K173" s="305"/>
      <c r="L173" s="305"/>
      <c r="M173" s="305"/>
      <c r="N173" s="305"/>
      <c r="O173" s="305"/>
      <c r="P173" s="305"/>
      <c r="Q173" s="305"/>
      <c r="R173" s="305"/>
      <c r="S173" s="305"/>
      <c r="T173" s="305"/>
      <c r="U173" s="296">
        <v>0</v>
      </c>
      <c r="V173" s="296"/>
      <c r="W173" s="296"/>
      <c r="X173" s="296"/>
      <c r="Y173" s="296">
        <v>0</v>
      </c>
      <c r="Z173" s="296"/>
      <c r="AA173" s="296"/>
      <c r="AB173" s="296"/>
      <c r="AC173" s="296">
        <v>0</v>
      </c>
      <c r="AD173" s="296"/>
      <c r="AE173" s="296"/>
      <c r="AF173" s="296"/>
      <c r="AG173" s="296">
        <v>0</v>
      </c>
      <c r="AH173" s="296"/>
      <c r="AI173" s="296"/>
      <c r="AJ173" s="296"/>
      <c r="AK173" s="296">
        <v>0</v>
      </c>
      <c r="AL173" s="296"/>
      <c r="AM173" s="296"/>
      <c r="AN173" s="296"/>
      <c r="AO173" s="296">
        <v>0</v>
      </c>
      <c r="AP173" s="296"/>
      <c r="AQ173" s="296"/>
      <c r="AR173" s="296"/>
      <c r="AS173" s="296">
        <v>0</v>
      </c>
      <c r="AT173" s="296"/>
      <c r="AU173" s="296"/>
      <c r="AV173" s="296"/>
      <c r="AW173" s="296">
        <v>0</v>
      </c>
      <c r="AX173" s="296"/>
      <c r="AY173" s="296"/>
      <c r="AZ173" s="296"/>
      <c r="BA173" s="296">
        <v>0</v>
      </c>
      <c r="BB173" s="296"/>
      <c r="BC173" s="296"/>
      <c r="BD173" s="296"/>
      <c r="BE173" s="296">
        <v>0</v>
      </c>
      <c r="BF173" s="296"/>
      <c r="BG173" s="296"/>
      <c r="BH173" s="296"/>
      <c r="BI173" s="296">
        <v>0</v>
      </c>
      <c r="BJ173" s="296"/>
      <c r="BK173" s="296"/>
      <c r="BL173" s="296"/>
      <c r="BM173" s="296">
        <v>0</v>
      </c>
      <c r="BN173" s="296"/>
      <c r="BO173" s="296"/>
      <c r="BP173" s="296"/>
      <c r="BQ173" s="296">
        <v>0</v>
      </c>
      <c r="BR173" s="296"/>
      <c r="BS173" s="296"/>
      <c r="BT173" s="296"/>
      <c r="BU173" s="296">
        <v>0</v>
      </c>
      <c r="BV173" s="296"/>
      <c r="BW173" s="296"/>
      <c r="BX173" s="296"/>
      <c r="BY173" s="59"/>
    </row>
    <row r="174" spans="1:79" s="5" customFormat="1" ht="27" customHeight="1">
      <c r="A174" s="306"/>
      <c r="B174" s="306"/>
      <c r="C174" s="306"/>
      <c r="D174" s="311" t="s">
        <v>264</v>
      </c>
      <c r="E174" s="311"/>
      <c r="F174" s="311"/>
      <c r="G174" s="311"/>
      <c r="H174" s="311"/>
      <c r="I174" s="311"/>
      <c r="J174" s="311"/>
      <c r="K174" s="311"/>
      <c r="L174" s="311"/>
      <c r="M174" s="311"/>
      <c r="N174" s="311"/>
      <c r="O174" s="311"/>
      <c r="P174" s="311"/>
      <c r="Q174" s="311"/>
      <c r="R174" s="311"/>
      <c r="S174" s="311"/>
      <c r="T174" s="311"/>
      <c r="U174" s="306" t="s">
        <v>265</v>
      </c>
      <c r="V174" s="306"/>
      <c r="W174" s="306"/>
      <c r="X174" s="306"/>
      <c r="Y174" s="306" t="s">
        <v>265</v>
      </c>
      <c r="Z174" s="306"/>
      <c r="AA174" s="306"/>
      <c r="AB174" s="306"/>
      <c r="AC174" s="292">
        <v>0</v>
      </c>
      <c r="AD174" s="292"/>
      <c r="AE174" s="292"/>
      <c r="AF174" s="292"/>
      <c r="AG174" s="292">
        <v>0</v>
      </c>
      <c r="AH174" s="292"/>
      <c r="AI174" s="292"/>
      <c r="AJ174" s="292"/>
      <c r="AK174" s="306" t="s">
        <v>265</v>
      </c>
      <c r="AL174" s="306"/>
      <c r="AM174" s="306"/>
      <c r="AN174" s="306"/>
      <c r="AO174" s="306" t="s">
        <v>265</v>
      </c>
      <c r="AP174" s="306"/>
      <c r="AQ174" s="306"/>
      <c r="AR174" s="306"/>
      <c r="AS174" s="292">
        <v>0</v>
      </c>
      <c r="AT174" s="292"/>
      <c r="AU174" s="292"/>
      <c r="AV174" s="292"/>
      <c r="AW174" s="292">
        <v>0</v>
      </c>
      <c r="AX174" s="292"/>
      <c r="AY174" s="292"/>
      <c r="AZ174" s="292"/>
      <c r="BA174" s="308" t="s">
        <v>265</v>
      </c>
      <c r="BB174" s="309"/>
      <c r="BC174" s="309"/>
      <c r="BD174" s="310"/>
      <c r="BE174" s="292">
        <v>0</v>
      </c>
      <c r="BF174" s="292"/>
      <c r="BG174" s="292"/>
      <c r="BH174" s="292"/>
      <c r="BI174" s="308" t="s">
        <v>265</v>
      </c>
      <c r="BJ174" s="309"/>
      <c r="BK174" s="309"/>
      <c r="BL174" s="310"/>
      <c r="BM174" s="292">
        <v>0</v>
      </c>
      <c r="BN174" s="292"/>
      <c r="BO174" s="292"/>
      <c r="BP174" s="292"/>
      <c r="BQ174" s="308" t="s">
        <v>265</v>
      </c>
      <c r="BR174" s="309"/>
      <c r="BS174" s="309"/>
      <c r="BT174" s="310"/>
      <c r="BU174" s="292">
        <v>0</v>
      </c>
      <c r="BV174" s="292"/>
      <c r="BW174" s="292"/>
      <c r="BX174" s="292"/>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02" t="s">
        <v>266</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38"/>
      <c r="BN177" s="38"/>
      <c r="BO177" s="38"/>
      <c r="BP177" s="38"/>
      <c r="BQ177" s="38"/>
      <c r="BR177" s="38"/>
      <c r="BS177" s="38"/>
      <c r="BT177" s="38"/>
      <c r="BU177" s="38"/>
      <c r="BV177" s="38"/>
      <c r="BW177" s="38"/>
      <c r="BX177" s="38"/>
      <c r="BY177" s="38"/>
    </row>
    <row r="178" spans="1:79" ht="14.25" customHeight="1">
      <c r="A178" s="102" t="s">
        <v>459</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38"/>
      <c r="BU178" s="38"/>
      <c r="BV178" s="38"/>
      <c r="BW178" s="38"/>
      <c r="BX178" s="38"/>
      <c r="BY178" s="38"/>
    </row>
    <row r="179" spans="1:79" ht="15" customHeight="1">
      <c r="A179" s="189" t="s">
        <v>392</v>
      </c>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450</v>
      </c>
      <c r="AB180" s="312"/>
      <c r="AC180" s="312"/>
      <c r="AD180" s="312"/>
      <c r="AE180" s="312"/>
      <c r="AF180" s="312"/>
      <c r="AG180" s="312"/>
      <c r="AH180" s="312"/>
      <c r="AI180" s="312"/>
      <c r="AJ180" s="312"/>
      <c r="AK180" s="312"/>
      <c r="AL180" s="312"/>
      <c r="AM180" s="312"/>
      <c r="AN180" s="312"/>
      <c r="AO180" s="312"/>
      <c r="AP180" s="118" t="s">
        <v>451</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460</v>
      </c>
      <c r="AL181" s="118"/>
      <c r="AM181" s="118"/>
      <c r="AN181" s="118"/>
      <c r="AO181" s="118"/>
      <c r="AP181" s="118" t="s">
        <v>4</v>
      </c>
      <c r="AQ181" s="118"/>
      <c r="AR181" s="118"/>
      <c r="AS181" s="118"/>
      <c r="AT181" s="118"/>
      <c r="AU181" s="118" t="s">
        <v>3</v>
      </c>
      <c r="AV181" s="118"/>
      <c r="AW181" s="118"/>
      <c r="AX181" s="118"/>
      <c r="AY181" s="118"/>
      <c r="AZ181" s="118" t="s">
        <v>461</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12">
        <v>1</v>
      </c>
      <c r="B182" s="112"/>
      <c r="C182" s="112"/>
      <c r="D182" s="112"/>
      <c r="E182" s="112"/>
      <c r="F182" s="112"/>
      <c r="G182" s="112">
        <v>2</v>
      </c>
      <c r="H182" s="112"/>
      <c r="I182" s="112"/>
      <c r="J182" s="112"/>
      <c r="K182" s="112"/>
      <c r="L182" s="112"/>
      <c r="M182" s="112"/>
      <c r="N182" s="112"/>
      <c r="O182" s="112"/>
      <c r="P182" s="112"/>
      <c r="Q182" s="112"/>
      <c r="R182" s="112"/>
      <c r="S182" s="112"/>
      <c r="T182" s="112">
        <v>3</v>
      </c>
      <c r="U182" s="112"/>
      <c r="V182" s="112"/>
      <c r="W182" s="112"/>
      <c r="X182" s="112"/>
      <c r="Y182" s="112"/>
      <c r="Z182" s="112"/>
      <c r="AA182" s="112">
        <v>4</v>
      </c>
      <c r="AB182" s="112"/>
      <c r="AC182" s="112"/>
      <c r="AD182" s="112"/>
      <c r="AE182" s="112"/>
      <c r="AF182" s="112">
        <v>5</v>
      </c>
      <c r="AG182" s="112"/>
      <c r="AH182" s="112"/>
      <c r="AI182" s="112"/>
      <c r="AJ182" s="112"/>
      <c r="AK182" s="112">
        <v>6</v>
      </c>
      <c r="AL182" s="112"/>
      <c r="AM182" s="112"/>
      <c r="AN182" s="112"/>
      <c r="AO182" s="112"/>
      <c r="AP182" s="112">
        <v>7</v>
      </c>
      <c r="AQ182" s="112"/>
      <c r="AR182" s="112"/>
      <c r="AS182" s="112"/>
      <c r="AT182" s="112"/>
      <c r="AU182" s="112">
        <v>8</v>
      </c>
      <c r="AV182" s="112"/>
      <c r="AW182" s="112"/>
      <c r="AX182" s="112"/>
      <c r="AY182" s="112"/>
      <c r="AZ182" s="112">
        <v>9</v>
      </c>
      <c r="BA182" s="112"/>
      <c r="BB182" s="112"/>
      <c r="BC182" s="112"/>
      <c r="BD182" s="112"/>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17" t="s">
        <v>268</v>
      </c>
      <c r="B183" s="117"/>
      <c r="C183" s="117"/>
      <c r="D183" s="117"/>
      <c r="E183" s="117"/>
      <c r="F183" s="117"/>
      <c r="G183" s="316" t="s">
        <v>269</v>
      </c>
      <c r="H183" s="316"/>
      <c r="I183" s="316"/>
      <c r="J183" s="316"/>
      <c r="K183" s="316"/>
      <c r="L183" s="316"/>
      <c r="M183" s="316"/>
      <c r="N183" s="316"/>
      <c r="O183" s="316"/>
      <c r="P183" s="316"/>
      <c r="Q183" s="316"/>
      <c r="R183" s="316"/>
      <c r="S183" s="316"/>
      <c r="T183" s="316" t="s">
        <v>270</v>
      </c>
      <c r="U183" s="316"/>
      <c r="V183" s="316"/>
      <c r="W183" s="316"/>
      <c r="X183" s="316"/>
      <c r="Y183" s="316"/>
      <c r="Z183" s="316"/>
      <c r="AA183" s="317" t="s">
        <v>271</v>
      </c>
      <c r="AB183" s="317"/>
      <c r="AC183" s="317"/>
      <c r="AD183" s="317"/>
      <c r="AE183" s="317"/>
      <c r="AF183" s="317" t="s">
        <v>272</v>
      </c>
      <c r="AG183" s="317"/>
      <c r="AH183" s="317"/>
      <c r="AI183" s="317"/>
      <c r="AJ183" s="317"/>
      <c r="AK183" s="318" t="s">
        <v>273</v>
      </c>
      <c r="AL183" s="318"/>
      <c r="AM183" s="318"/>
      <c r="AN183" s="318"/>
      <c r="AO183" s="318"/>
      <c r="AP183" s="317" t="s">
        <v>274</v>
      </c>
      <c r="AQ183" s="317"/>
      <c r="AR183" s="317"/>
      <c r="AS183" s="317"/>
      <c r="AT183" s="317"/>
      <c r="AU183" s="317" t="s">
        <v>275</v>
      </c>
      <c r="AV183" s="317"/>
      <c r="AW183" s="317"/>
      <c r="AX183" s="317"/>
      <c r="AY183" s="317"/>
      <c r="AZ183" s="318" t="s">
        <v>276</v>
      </c>
      <c r="BA183" s="318"/>
      <c r="BB183" s="318"/>
      <c r="BC183" s="318"/>
      <c r="BD183" s="31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92" customFormat="1" ht="15" customHeight="1">
      <c r="A184" s="117">
        <v>1</v>
      </c>
      <c r="B184" s="117"/>
      <c r="C184" s="117"/>
      <c r="D184" s="117"/>
      <c r="E184" s="117"/>
      <c r="F184" s="117"/>
      <c r="G184" s="323" t="s">
        <v>625</v>
      </c>
      <c r="H184" s="324"/>
      <c r="I184" s="324"/>
      <c r="J184" s="324"/>
      <c r="K184" s="324"/>
      <c r="L184" s="324"/>
      <c r="M184" s="324"/>
      <c r="N184" s="324"/>
      <c r="O184" s="324"/>
      <c r="P184" s="324"/>
      <c r="Q184" s="324"/>
      <c r="R184" s="324"/>
      <c r="S184" s="325"/>
      <c r="T184" s="323" t="s">
        <v>626</v>
      </c>
      <c r="U184" s="324"/>
      <c r="V184" s="324"/>
      <c r="W184" s="324"/>
      <c r="X184" s="324"/>
      <c r="Y184" s="324"/>
      <c r="Z184" s="325"/>
      <c r="AA184" s="119">
        <v>2896369</v>
      </c>
      <c r="AB184" s="119"/>
      <c r="AC184" s="119"/>
      <c r="AD184" s="119"/>
      <c r="AE184" s="119"/>
      <c r="AF184" s="119">
        <v>0</v>
      </c>
      <c r="AG184" s="119"/>
      <c r="AH184" s="119"/>
      <c r="AI184" s="119"/>
      <c r="AJ184" s="119"/>
      <c r="AK184" s="119">
        <v>2896369</v>
      </c>
      <c r="AL184" s="119"/>
      <c r="AM184" s="119"/>
      <c r="AN184" s="119"/>
      <c r="AO184" s="119"/>
      <c r="AP184" s="119">
        <v>4130000</v>
      </c>
      <c r="AQ184" s="119"/>
      <c r="AR184" s="119"/>
      <c r="AS184" s="119"/>
      <c r="AT184" s="119"/>
      <c r="AU184" s="119">
        <v>0</v>
      </c>
      <c r="AV184" s="119"/>
      <c r="AW184" s="119"/>
      <c r="AX184" s="119"/>
      <c r="AY184" s="119"/>
      <c r="AZ184" s="119">
        <v>4130000</v>
      </c>
      <c r="BA184" s="119"/>
      <c r="BB184" s="119"/>
      <c r="BC184" s="119"/>
      <c r="BD184" s="11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92" t="s">
        <v>311</v>
      </c>
    </row>
    <row r="185" spans="1:79" s="5" customFormat="1" ht="15" customHeight="1">
      <c r="A185" s="313"/>
      <c r="B185" s="313"/>
      <c r="C185" s="313"/>
      <c r="D185" s="313"/>
      <c r="E185" s="313"/>
      <c r="F185" s="313"/>
      <c r="G185" s="314" t="s">
        <v>263</v>
      </c>
      <c r="H185" s="314"/>
      <c r="I185" s="314"/>
      <c r="J185" s="314"/>
      <c r="K185" s="314"/>
      <c r="L185" s="314"/>
      <c r="M185" s="314"/>
      <c r="N185" s="314"/>
      <c r="O185" s="314"/>
      <c r="P185" s="314"/>
      <c r="Q185" s="314"/>
      <c r="R185" s="314"/>
      <c r="S185" s="314"/>
      <c r="T185" s="315"/>
      <c r="U185" s="315"/>
      <c r="V185" s="315"/>
      <c r="W185" s="315"/>
      <c r="X185" s="315"/>
      <c r="Y185" s="315"/>
      <c r="Z185" s="315"/>
      <c r="AA185" s="99">
        <v>2896369</v>
      </c>
      <c r="AB185" s="99"/>
      <c r="AC185" s="99"/>
      <c r="AD185" s="99"/>
      <c r="AE185" s="99"/>
      <c r="AF185" s="99">
        <v>0</v>
      </c>
      <c r="AG185" s="99"/>
      <c r="AH185" s="99"/>
      <c r="AI185" s="99"/>
      <c r="AJ185" s="99"/>
      <c r="AK185" s="99">
        <v>2896369</v>
      </c>
      <c r="AL185" s="99"/>
      <c r="AM185" s="99"/>
      <c r="AN185" s="99"/>
      <c r="AO185" s="99"/>
      <c r="AP185" s="99">
        <v>4130000</v>
      </c>
      <c r="AQ185" s="99"/>
      <c r="AR185" s="99"/>
      <c r="AS185" s="99"/>
      <c r="AT185" s="99"/>
      <c r="AU185" s="99">
        <v>0</v>
      </c>
      <c r="AV185" s="99"/>
      <c r="AW185" s="99"/>
      <c r="AX185" s="99"/>
      <c r="AY185" s="99"/>
      <c r="AZ185" s="99">
        <v>4130000</v>
      </c>
      <c r="BA185" s="99"/>
      <c r="BB185" s="99"/>
      <c r="BC185" s="99"/>
      <c r="BD185" s="99"/>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c r="A187" s="102" t="s">
        <v>462</v>
      </c>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38"/>
      <c r="BN187" s="38"/>
      <c r="BO187" s="38"/>
      <c r="BP187" s="38"/>
      <c r="BQ187" s="38"/>
      <c r="BR187" s="38"/>
      <c r="BS187" s="38"/>
      <c r="BT187" s="38"/>
      <c r="BU187" s="38"/>
      <c r="BV187" s="38"/>
      <c r="BW187" s="38"/>
      <c r="BX187" s="38"/>
      <c r="BY187" s="38"/>
    </row>
    <row r="188" spans="1:79" ht="15" customHeight="1">
      <c r="A188" s="189" t="s">
        <v>392</v>
      </c>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89"/>
      <c r="BD188" s="189"/>
      <c r="BE188" s="189"/>
      <c r="BF188" s="189"/>
      <c r="BG188" s="189"/>
      <c r="BH188" s="189"/>
      <c r="BI188" s="189"/>
      <c r="BJ188" s="189"/>
      <c r="BK188" s="189"/>
      <c r="BL188" s="189"/>
      <c r="BM188" s="189"/>
      <c r="BN188" s="189"/>
      <c r="BO188" s="189"/>
      <c r="BP188" s="189"/>
      <c r="BQ188" s="189"/>
      <c r="BR188" s="189"/>
      <c r="BS188" s="189"/>
      <c r="BT188" s="38"/>
      <c r="BU188" s="38"/>
      <c r="BV188" s="38"/>
      <c r="BW188" s="38"/>
      <c r="BX188" s="38"/>
      <c r="BY188" s="38"/>
    </row>
    <row r="189" spans="1:79" ht="15" customHeight="1">
      <c r="A189" s="118" t="s">
        <v>5</v>
      </c>
      <c r="B189" s="118"/>
      <c r="C189" s="118"/>
      <c r="D189" s="118"/>
      <c r="E189" s="118"/>
      <c r="F189" s="118"/>
      <c r="G189" s="118" t="s">
        <v>22</v>
      </c>
      <c r="H189" s="118"/>
      <c r="I189" s="118"/>
      <c r="J189" s="118"/>
      <c r="K189" s="118"/>
      <c r="L189" s="118"/>
      <c r="M189" s="118"/>
      <c r="N189" s="118"/>
      <c r="O189" s="118"/>
      <c r="P189" s="118"/>
      <c r="Q189" s="118"/>
      <c r="R189" s="118"/>
      <c r="S189" s="118"/>
      <c r="T189" s="118" t="s">
        <v>267</v>
      </c>
      <c r="U189" s="118"/>
      <c r="V189" s="118"/>
      <c r="W189" s="118"/>
      <c r="X189" s="118"/>
      <c r="Y189" s="118"/>
      <c r="Z189" s="118"/>
      <c r="AA189" s="118" t="s">
        <v>455</v>
      </c>
      <c r="AB189" s="312"/>
      <c r="AC189" s="312"/>
      <c r="AD189" s="312"/>
      <c r="AE189" s="312"/>
      <c r="AF189" s="312"/>
      <c r="AG189" s="312"/>
      <c r="AH189" s="312"/>
      <c r="AI189" s="312"/>
      <c r="AJ189" s="312"/>
      <c r="AK189" s="312"/>
      <c r="AL189" s="312"/>
      <c r="AM189" s="312"/>
      <c r="AN189" s="312"/>
      <c r="AO189" s="312"/>
      <c r="AP189" s="118" t="s">
        <v>456</v>
      </c>
      <c r="AQ189" s="118"/>
      <c r="AR189" s="118"/>
      <c r="AS189" s="118"/>
      <c r="AT189" s="118"/>
      <c r="AU189" s="118"/>
      <c r="AV189" s="118"/>
      <c r="AW189" s="118"/>
      <c r="AX189" s="118"/>
      <c r="AY189" s="118"/>
      <c r="AZ189" s="118"/>
      <c r="BA189" s="118"/>
      <c r="BB189" s="118"/>
      <c r="BC189" s="118"/>
      <c r="BD189" s="118"/>
      <c r="BE189" s="118" t="s">
        <v>457</v>
      </c>
      <c r="BF189" s="118"/>
      <c r="BG189" s="118"/>
      <c r="BH189" s="118"/>
      <c r="BI189" s="118"/>
      <c r="BJ189" s="118"/>
      <c r="BK189" s="118"/>
      <c r="BL189" s="118"/>
      <c r="BM189" s="118"/>
      <c r="BN189" s="118"/>
      <c r="BO189" s="118"/>
      <c r="BP189" s="118"/>
      <c r="BQ189" s="118"/>
      <c r="BR189" s="118"/>
      <c r="BS189" s="118"/>
      <c r="BT189" s="38"/>
      <c r="BU189" s="38"/>
      <c r="BV189" s="38"/>
      <c r="BW189" s="38"/>
      <c r="BX189" s="38"/>
      <c r="BY189" s="38"/>
    </row>
    <row r="190" spans="1:79" ht="42.75"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t="s">
        <v>4</v>
      </c>
      <c r="AB190" s="118"/>
      <c r="AC190" s="118"/>
      <c r="AD190" s="118"/>
      <c r="AE190" s="118"/>
      <c r="AF190" s="118" t="s">
        <v>3</v>
      </c>
      <c r="AG190" s="118"/>
      <c r="AH190" s="118"/>
      <c r="AI190" s="118"/>
      <c r="AJ190" s="118"/>
      <c r="AK190" s="118" t="s">
        <v>460</v>
      </c>
      <c r="AL190" s="118"/>
      <c r="AM190" s="118"/>
      <c r="AN190" s="118"/>
      <c r="AO190" s="118"/>
      <c r="AP190" s="118" t="s">
        <v>4</v>
      </c>
      <c r="AQ190" s="118"/>
      <c r="AR190" s="118"/>
      <c r="AS190" s="118"/>
      <c r="AT190" s="118"/>
      <c r="AU190" s="118" t="s">
        <v>3</v>
      </c>
      <c r="AV190" s="118"/>
      <c r="AW190" s="118"/>
      <c r="AX190" s="118"/>
      <c r="AY190" s="118"/>
      <c r="AZ190" s="118" t="s">
        <v>461</v>
      </c>
      <c r="BA190" s="118"/>
      <c r="BB190" s="118"/>
      <c r="BC190" s="118"/>
      <c r="BD190" s="118"/>
      <c r="BE190" s="118" t="s">
        <v>4</v>
      </c>
      <c r="BF190" s="118"/>
      <c r="BG190" s="118"/>
      <c r="BH190" s="118"/>
      <c r="BI190" s="118"/>
      <c r="BJ190" s="118" t="s">
        <v>3</v>
      </c>
      <c r="BK190" s="118"/>
      <c r="BL190" s="118"/>
      <c r="BM190" s="118"/>
      <c r="BN190" s="118"/>
      <c r="BO190" s="118" t="s">
        <v>463</v>
      </c>
      <c r="BP190" s="118"/>
      <c r="BQ190" s="118"/>
      <c r="BR190" s="118"/>
      <c r="BS190" s="118"/>
      <c r="BT190" s="38"/>
      <c r="BU190" s="38"/>
      <c r="BV190" s="38"/>
      <c r="BW190" s="38"/>
      <c r="BX190" s="38"/>
      <c r="BY190" s="38"/>
    </row>
    <row r="191" spans="1:79" ht="15" customHeight="1">
      <c r="A191" s="112">
        <v>1</v>
      </c>
      <c r="B191" s="112"/>
      <c r="C191" s="112"/>
      <c r="D191" s="112"/>
      <c r="E191" s="112"/>
      <c r="F191" s="112"/>
      <c r="G191" s="112">
        <v>2</v>
      </c>
      <c r="H191" s="112"/>
      <c r="I191" s="112"/>
      <c r="J191" s="112"/>
      <c r="K191" s="112"/>
      <c r="L191" s="112"/>
      <c r="M191" s="112"/>
      <c r="N191" s="112"/>
      <c r="O191" s="112"/>
      <c r="P191" s="112"/>
      <c r="Q191" s="112"/>
      <c r="R191" s="112"/>
      <c r="S191" s="112"/>
      <c r="T191" s="112">
        <v>3</v>
      </c>
      <c r="U191" s="112"/>
      <c r="V191" s="112"/>
      <c r="W191" s="112"/>
      <c r="X191" s="112"/>
      <c r="Y191" s="112"/>
      <c r="Z191" s="112"/>
      <c r="AA191" s="112">
        <v>4</v>
      </c>
      <c r="AB191" s="112"/>
      <c r="AC191" s="112"/>
      <c r="AD191" s="112"/>
      <c r="AE191" s="112"/>
      <c r="AF191" s="112">
        <v>5</v>
      </c>
      <c r="AG191" s="112"/>
      <c r="AH191" s="112"/>
      <c r="AI191" s="112"/>
      <c r="AJ191" s="112"/>
      <c r="AK191" s="112">
        <v>6</v>
      </c>
      <c r="AL191" s="112"/>
      <c r="AM191" s="112"/>
      <c r="AN191" s="112"/>
      <c r="AO191" s="112"/>
      <c r="AP191" s="112">
        <v>7</v>
      </c>
      <c r="AQ191" s="112"/>
      <c r="AR191" s="112"/>
      <c r="AS191" s="112"/>
      <c r="AT191" s="112"/>
      <c r="AU191" s="112">
        <v>8</v>
      </c>
      <c r="AV191" s="112"/>
      <c r="AW191" s="112"/>
      <c r="AX191" s="112"/>
      <c r="AY191" s="112"/>
      <c r="AZ191" s="112">
        <v>9</v>
      </c>
      <c r="BA191" s="112"/>
      <c r="BB191" s="112"/>
      <c r="BC191" s="112"/>
      <c r="BD191" s="112"/>
      <c r="BE191" s="112">
        <v>10</v>
      </c>
      <c r="BF191" s="112"/>
      <c r="BG191" s="112"/>
      <c r="BH191" s="112"/>
      <c r="BI191" s="112"/>
      <c r="BJ191" s="112">
        <v>11</v>
      </c>
      <c r="BK191" s="112"/>
      <c r="BL191" s="112"/>
      <c r="BM191" s="112"/>
      <c r="BN191" s="112"/>
      <c r="BO191" s="112">
        <v>12</v>
      </c>
      <c r="BP191" s="112"/>
      <c r="BQ191" s="112"/>
      <c r="BR191" s="112"/>
      <c r="BS191" s="112"/>
      <c r="BT191" s="38"/>
      <c r="BU191" s="38"/>
      <c r="BV191" s="38"/>
      <c r="BW191" s="38"/>
      <c r="BX191" s="38"/>
      <c r="BY191" s="38"/>
    </row>
    <row r="192" spans="1:79" s="1" customFormat="1" ht="15" hidden="1" customHeight="1">
      <c r="A192" s="117" t="s">
        <v>277</v>
      </c>
      <c r="B192" s="117"/>
      <c r="C192" s="117"/>
      <c r="D192" s="117"/>
      <c r="E192" s="117"/>
      <c r="F192" s="117"/>
      <c r="G192" s="316" t="s">
        <v>278</v>
      </c>
      <c r="H192" s="316"/>
      <c r="I192" s="316"/>
      <c r="J192" s="316"/>
      <c r="K192" s="316"/>
      <c r="L192" s="316"/>
      <c r="M192" s="316"/>
      <c r="N192" s="316"/>
      <c r="O192" s="316"/>
      <c r="P192" s="316"/>
      <c r="Q192" s="316"/>
      <c r="R192" s="316"/>
      <c r="S192" s="316"/>
      <c r="T192" s="316" t="s">
        <v>279</v>
      </c>
      <c r="U192" s="316"/>
      <c r="V192" s="316"/>
      <c r="W192" s="316"/>
      <c r="X192" s="316"/>
      <c r="Y192" s="316"/>
      <c r="Z192" s="316"/>
      <c r="AA192" s="317" t="s">
        <v>280</v>
      </c>
      <c r="AB192" s="317"/>
      <c r="AC192" s="317"/>
      <c r="AD192" s="317"/>
      <c r="AE192" s="317"/>
      <c r="AF192" s="317" t="s">
        <v>281</v>
      </c>
      <c r="AG192" s="317"/>
      <c r="AH192" s="317"/>
      <c r="AI192" s="317"/>
      <c r="AJ192" s="317"/>
      <c r="AK192" s="318" t="s">
        <v>282</v>
      </c>
      <c r="AL192" s="318"/>
      <c r="AM192" s="318"/>
      <c r="AN192" s="318"/>
      <c r="AO192" s="318"/>
      <c r="AP192" s="317" t="s">
        <v>283</v>
      </c>
      <c r="AQ192" s="317"/>
      <c r="AR192" s="317"/>
      <c r="AS192" s="317"/>
      <c r="AT192" s="317"/>
      <c r="AU192" s="317" t="s">
        <v>284</v>
      </c>
      <c r="AV192" s="317"/>
      <c r="AW192" s="317"/>
      <c r="AX192" s="317"/>
      <c r="AY192" s="317"/>
      <c r="AZ192" s="318" t="s">
        <v>285</v>
      </c>
      <c r="BA192" s="318"/>
      <c r="BB192" s="318"/>
      <c r="BC192" s="318"/>
      <c r="BD192" s="318"/>
      <c r="BE192" s="317" t="s">
        <v>286</v>
      </c>
      <c r="BF192" s="317"/>
      <c r="BG192" s="317"/>
      <c r="BH192" s="317"/>
      <c r="BI192" s="317"/>
      <c r="BJ192" s="317" t="s">
        <v>287</v>
      </c>
      <c r="BK192" s="317"/>
      <c r="BL192" s="317"/>
      <c r="BM192" s="317"/>
      <c r="BN192" s="317"/>
      <c r="BO192" s="318" t="s">
        <v>288</v>
      </c>
      <c r="BP192" s="318"/>
      <c r="BQ192" s="318"/>
      <c r="BR192" s="318"/>
      <c r="BS192" s="318"/>
      <c r="BT192" s="38"/>
      <c r="BU192" s="38"/>
      <c r="BV192" s="38"/>
      <c r="BW192" s="38"/>
      <c r="BX192" s="38"/>
      <c r="BY192" s="38"/>
      <c r="CA192" s="1" t="s">
        <v>13</v>
      </c>
    </row>
    <row r="193" spans="1:79" s="92" customFormat="1" ht="12.75" customHeight="1">
      <c r="A193" s="117">
        <v>1</v>
      </c>
      <c r="B193" s="117"/>
      <c r="C193" s="117"/>
      <c r="D193" s="117"/>
      <c r="E193" s="117"/>
      <c r="F193" s="117"/>
      <c r="G193" s="323" t="s">
        <v>625</v>
      </c>
      <c r="H193" s="324"/>
      <c r="I193" s="324"/>
      <c r="J193" s="324"/>
      <c r="K193" s="324"/>
      <c r="L193" s="324"/>
      <c r="M193" s="324"/>
      <c r="N193" s="324"/>
      <c r="O193" s="324"/>
      <c r="P193" s="324"/>
      <c r="Q193" s="324"/>
      <c r="R193" s="324"/>
      <c r="S193" s="325"/>
      <c r="T193" s="323" t="s">
        <v>626</v>
      </c>
      <c r="U193" s="324"/>
      <c r="V193" s="324"/>
      <c r="W193" s="324"/>
      <c r="X193" s="324"/>
      <c r="Y193" s="324"/>
      <c r="Z193" s="325"/>
      <c r="AA193" s="119">
        <v>3150000</v>
      </c>
      <c r="AB193" s="119"/>
      <c r="AC193" s="119"/>
      <c r="AD193" s="119"/>
      <c r="AE193" s="119"/>
      <c r="AF193" s="119">
        <v>0</v>
      </c>
      <c r="AG193" s="119"/>
      <c r="AH193" s="119"/>
      <c r="AI193" s="119"/>
      <c r="AJ193" s="119"/>
      <c r="AK193" s="119">
        <v>3150000</v>
      </c>
      <c r="AL193" s="119"/>
      <c r="AM193" s="119"/>
      <c r="AN193" s="119"/>
      <c r="AO193" s="119"/>
      <c r="AP193" s="119">
        <v>3150000</v>
      </c>
      <c r="AQ193" s="119"/>
      <c r="AR193" s="119"/>
      <c r="AS193" s="119"/>
      <c r="AT193" s="119"/>
      <c r="AU193" s="119">
        <v>0</v>
      </c>
      <c r="AV193" s="119"/>
      <c r="AW193" s="119"/>
      <c r="AX193" s="119"/>
      <c r="AY193" s="119"/>
      <c r="AZ193" s="119">
        <v>3150000</v>
      </c>
      <c r="BA193" s="119"/>
      <c r="BB193" s="119"/>
      <c r="BC193" s="119"/>
      <c r="BD193" s="119"/>
      <c r="BE193" s="119">
        <v>3150000</v>
      </c>
      <c r="BF193" s="119"/>
      <c r="BG193" s="119"/>
      <c r="BH193" s="119"/>
      <c r="BI193" s="119"/>
      <c r="BJ193" s="119">
        <v>0</v>
      </c>
      <c r="BK193" s="119"/>
      <c r="BL193" s="119"/>
      <c r="BM193" s="119"/>
      <c r="BN193" s="119"/>
      <c r="BO193" s="119">
        <v>3150000</v>
      </c>
      <c r="BP193" s="119"/>
      <c r="BQ193" s="119"/>
      <c r="BR193" s="119"/>
      <c r="BS193" s="119"/>
      <c r="BT193" s="59"/>
      <c r="BU193" s="59"/>
      <c r="BV193" s="59"/>
      <c r="BW193" s="59"/>
      <c r="BX193" s="59"/>
      <c r="BY193" s="59"/>
      <c r="CA193" s="92" t="s">
        <v>312</v>
      </c>
    </row>
    <row r="194" spans="1:79" s="5" customFormat="1" ht="15" customHeight="1">
      <c r="A194" s="313"/>
      <c r="B194" s="313"/>
      <c r="C194" s="313"/>
      <c r="D194" s="313"/>
      <c r="E194" s="313"/>
      <c r="F194" s="313"/>
      <c r="G194" s="314" t="s">
        <v>263</v>
      </c>
      <c r="H194" s="314"/>
      <c r="I194" s="314"/>
      <c r="J194" s="314"/>
      <c r="K194" s="314"/>
      <c r="L194" s="314"/>
      <c r="M194" s="314"/>
      <c r="N194" s="314"/>
      <c r="O194" s="314"/>
      <c r="P194" s="314"/>
      <c r="Q194" s="314"/>
      <c r="R194" s="314"/>
      <c r="S194" s="314"/>
      <c r="T194" s="315"/>
      <c r="U194" s="315"/>
      <c r="V194" s="315"/>
      <c r="W194" s="315"/>
      <c r="X194" s="315"/>
      <c r="Y194" s="315"/>
      <c r="Z194" s="315"/>
      <c r="AA194" s="99">
        <v>3150000</v>
      </c>
      <c r="AB194" s="99"/>
      <c r="AC194" s="99"/>
      <c r="AD194" s="99"/>
      <c r="AE194" s="99"/>
      <c r="AF194" s="99">
        <v>0</v>
      </c>
      <c r="AG194" s="99"/>
      <c r="AH194" s="99"/>
      <c r="AI194" s="99"/>
      <c r="AJ194" s="99"/>
      <c r="AK194" s="99">
        <v>3150000</v>
      </c>
      <c r="AL194" s="99"/>
      <c r="AM194" s="99"/>
      <c r="AN194" s="99"/>
      <c r="AO194" s="99"/>
      <c r="AP194" s="99">
        <v>3150000</v>
      </c>
      <c r="AQ194" s="99"/>
      <c r="AR194" s="99"/>
      <c r="AS194" s="99"/>
      <c r="AT194" s="99"/>
      <c r="AU194" s="99">
        <v>0</v>
      </c>
      <c r="AV194" s="99"/>
      <c r="AW194" s="99"/>
      <c r="AX194" s="99"/>
      <c r="AY194" s="99"/>
      <c r="AZ194" s="99">
        <v>3150000</v>
      </c>
      <c r="BA194" s="99"/>
      <c r="BB194" s="99"/>
      <c r="BC194" s="99"/>
      <c r="BD194" s="99"/>
      <c r="BE194" s="99">
        <v>3150000</v>
      </c>
      <c r="BF194" s="99"/>
      <c r="BG194" s="99"/>
      <c r="BH194" s="99"/>
      <c r="BI194" s="99"/>
      <c r="BJ194" s="99">
        <v>0</v>
      </c>
      <c r="BK194" s="99"/>
      <c r="BL194" s="99"/>
      <c r="BM194" s="99"/>
      <c r="BN194" s="99"/>
      <c r="BO194" s="99">
        <v>3150000</v>
      </c>
      <c r="BP194" s="99"/>
      <c r="BQ194" s="99"/>
      <c r="BR194" s="99"/>
      <c r="BS194" s="99"/>
      <c r="BT194" s="59"/>
      <c r="BU194" s="59"/>
      <c r="BV194" s="59"/>
      <c r="BW194" s="59"/>
      <c r="BX194" s="59"/>
      <c r="BY194" s="59"/>
    </row>
    <row r="195" spans="1:79">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c r="A197" s="102" t="s">
        <v>464</v>
      </c>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38"/>
      <c r="BN197" s="38"/>
      <c r="BO197" s="38"/>
      <c r="BP197" s="38"/>
      <c r="BQ197" s="38"/>
      <c r="BR197" s="38"/>
      <c r="BS197" s="38"/>
      <c r="BT197" s="38"/>
      <c r="BU197" s="38"/>
      <c r="BV197" s="38"/>
      <c r="BW197" s="38"/>
      <c r="BX197" s="38"/>
      <c r="BY197" s="38"/>
    </row>
    <row r="198" spans="1:79" ht="15" customHeight="1">
      <c r="A198" s="189" t="s">
        <v>392</v>
      </c>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38"/>
      <c r="BU198" s="38"/>
      <c r="BV198" s="38"/>
      <c r="BW198" s="38"/>
      <c r="BX198" s="38"/>
      <c r="BY198" s="38"/>
    </row>
    <row r="199" spans="1:79" ht="30" customHeight="1">
      <c r="A199" s="118" t="s">
        <v>5</v>
      </c>
      <c r="B199" s="118"/>
      <c r="C199" s="118"/>
      <c r="D199" s="118"/>
      <c r="E199" s="118"/>
      <c r="F199" s="118"/>
      <c r="G199" s="118" t="s">
        <v>331</v>
      </c>
      <c r="H199" s="118"/>
      <c r="I199" s="118"/>
      <c r="J199" s="118"/>
      <c r="K199" s="118"/>
      <c r="L199" s="118"/>
      <c r="M199" s="118"/>
      <c r="N199" s="118"/>
      <c r="O199" s="118"/>
      <c r="P199" s="118"/>
      <c r="Q199" s="118"/>
      <c r="R199" s="118"/>
      <c r="S199" s="118"/>
      <c r="T199" s="118"/>
      <c r="U199" s="118"/>
      <c r="V199" s="118" t="s">
        <v>321</v>
      </c>
      <c r="W199" s="118"/>
      <c r="X199" s="118"/>
      <c r="Y199" s="118"/>
      <c r="Z199" s="118"/>
      <c r="AA199" s="118"/>
      <c r="AB199" s="118" t="s">
        <v>322</v>
      </c>
      <c r="AC199" s="118"/>
      <c r="AD199" s="118"/>
      <c r="AE199" s="118"/>
      <c r="AF199" s="118"/>
      <c r="AG199" s="118"/>
      <c r="AH199" s="118"/>
      <c r="AI199" s="118"/>
      <c r="AJ199" s="118" t="s">
        <v>323</v>
      </c>
      <c r="AK199" s="137"/>
      <c r="AL199" s="137"/>
      <c r="AM199" s="137"/>
      <c r="AN199" s="137"/>
      <c r="AO199" s="137"/>
      <c r="AP199" s="118" t="s">
        <v>332</v>
      </c>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38"/>
      <c r="BU199" s="38"/>
      <c r="BV199" s="38"/>
      <c r="BW199" s="38"/>
      <c r="BX199" s="38"/>
      <c r="BY199" s="38"/>
    </row>
    <row r="200" spans="1:79" ht="81"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37"/>
      <c r="AK200" s="137"/>
      <c r="AL200" s="137"/>
      <c r="AM200" s="137"/>
      <c r="AN200" s="137"/>
      <c r="AO200" s="137"/>
      <c r="AP200" s="118" t="s">
        <v>385</v>
      </c>
      <c r="AQ200" s="118"/>
      <c r="AR200" s="118"/>
      <c r="AS200" s="118"/>
      <c r="AT200" s="118"/>
      <c r="AU200" s="118"/>
      <c r="AV200" s="118" t="s">
        <v>386</v>
      </c>
      <c r="AW200" s="118"/>
      <c r="AX200" s="118"/>
      <c r="AY200" s="118"/>
      <c r="AZ200" s="118"/>
      <c r="BA200" s="118"/>
      <c r="BB200" s="118" t="s">
        <v>387</v>
      </c>
      <c r="BC200" s="118"/>
      <c r="BD200" s="118"/>
      <c r="BE200" s="118"/>
      <c r="BF200" s="118"/>
      <c r="BG200" s="118"/>
      <c r="BH200" s="118" t="s">
        <v>388</v>
      </c>
      <c r="BI200" s="118"/>
      <c r="BJ200" s="118"/>
      <c r="BK200" s="118"/>
      <c r="BL200" s="118"/>
      <c r="BM200" s="118"/>
      <c r="BN200" s="118" t="s">
        <v>389</v>
      </c>
      <c r="BO200" s="118"/>
      <c r="BP200" s="118"/>
      <c r="BQ200" s="118"/>
      <c r="BR200" s="118"/>
      <c r="BS200" s="118"/>
      <c r="BT200" s="38"/>
      <c r="BU200" s="38"/>
      <c r="BV200" s="38"/>
      <c r="BW200" s="38"/>
      <c r="BX200" s="38"/>
      <c r="BY200" s="38"/>
    </row>
    <row r="201" spans="1:79" ht="15" customHeight="1">
      <c r="A201" s="112">
        <v>1</v>
      </c>
      <c r="B201" s="112"/>
      <c r="C201" s="112"/>
      <c r="D201" s="112"/>
      <c r="E201" s="112"/>
      <c r="F201" s="112"/>
      <c r="G201" s="112">
        <v>2</v>
      </c>
      <c r="H201" s="112"/>
      <c r="I201" s="112"/>
      <c r="J201" s="112"/>
      <c r="K201" s="112"/>
      <c r="L201" s="112"/>
      <c r="M201" s="112"/>
      <c r="N201" s="112"/>
      <c r="O201" s="112"/>
      <c r="P201" s="112"/>
      <c r="Q201" s="112"/>
      <c r="R201" s="112"/>
      <c r="S201" s="112"/>
      <c r="T201" s="112"/>
      <c r="U201" s="112"/>
      <c r="V201" s="112">
        <v>3</v>
      </c>
      <c r="W201" s="112"/>
      <c r="X201" s="112"/>
      <c r="Y201" s="112"/>
      <c r="Z201" s="112"/>
      <c r="AA201" s="112"/>
      <c r="AB201" s="112">
        <v>4</v>
      </c>
      <c r="AC201" s="112"/>
      <c r="AD201" s="112"/>
      <c r="AE201" s="112"/>
      <c r="AF201" s="112"/>
      <c r="AG201" s="112"/>
      <c r="AH201" s="112"/>
      <c r="AI201" s="112"/>
      <c r="AJ201" s="112">
        <v>5</v>
      </c>
      <c r="AK201" s="112"/>
      <c r="AL201" s="112"/>
      <c r="AM201" s="112"/>
      <c r="AN201" s="112"/>
      <c r="AO201" s="112"/>
      <c r="AP201" s="112">
        <v>6</v>
      </c>
      <c r="AQ201" s="112"/>
      <c r="AR201" s="112"/>
      <c r="AS201" s="112"/>
      <c r="AT201" s="112"/>
      <c r="AU201" s="112"/>
      <c r="AV201" s="112">
        <v>7</v>
      </c>
      <c r="AW201" s="112"/>
      <c r="AX201" s="112"/>
      <c r="AY201" s="112"/>
      <c r="AZ201" s="112"/>
      <c r="BA201" s="112"/>
      <c r="BB201" s="112">
        <v>8</v>
      </c>
      <c r="BC201" s="112"/>
      <c r="BD201" s="112"/>
      <c r="BE201" s="112"/>
      <c r="BF201" s="112"/>
      <c r="BG201" s="112"/>
      <c r="BH201" s="112">
        <v>9</v>
      </c>
      <c r="BI201" s="112"/>
      <c r="BJ201" s="112"/>
      <c r="BK201" s="112"/>
      <c r="BL201" s="112"/>
      <c r="BM201" s="112"/>
      <c r="BN201" s="112">
        <v>10</v>
      </c>
      <c r="BO201" s="112"/>
      <c r="BP201" s="112"/>
      <c r="BQ201" s="112"/>
      <c r="BR201" s="112"/>
      <c r="BS201" s="112"/>
      <c r="BT201" s="38"/>
      <c r="BU201" s="38"/>
      <c r="BV201" s="38"/>
      <c r="BW201" s="38"/>
      <c r="BX201" s="38"/>
      <c r="BY201" s="38"/>
    </row>
    <row r="202" spans="1:79" s="1" customFormat="1" ht="12" hidden="1" customHeight="1">
      <c r="A202" s="323" t="s">
        <v>289</v>
      </c>
      <c r="B202" s="324"/>
      <c r="C202" s="324"/>
      <c r="D202" s="324"/>
      <c r="E202" s="324"/>
      <c r="F202" s="325"/>
      <c r="G202" s="326" t="s">
        <v>290</v>
      </c>
      <c r="H202" s="327"/>
      <c r="I202" s="327"/>
      <c r="J202" s="327"/>
      <c r="K202" s="327"/>
      <c r="L202" s="327"/>
      <c r="M202" s="327"/>
      <c r="N202" s="327"/>
      <c r="O202" s="327"/>
      <c r="P202" s="327"/>
      <c r="Q202" s="327"/>
      <c r="R202" s="327"/>
      <c r="S202" s="327"/>
      <c r="T202" s="327"/>
      <c r="U202" s="328"/>
      <c r="V202" s="326" t="s">
        <v>324</v>
      </c>
      <c r="W202" s="144"/>
      <c r="X202" s="144"/>
      <c r="Y202" s="144"/>
      <c r="Z202" s="144"/>
      <c r="AA202" s="145"/>
      <c r="AB202" s="329" t="s">
        <v>325</v>
      </c>
      <c r="AC202" s="330"/>
      <c r="AD202" s="330"/>
      <c r="AE202" s="330"/>
      <c r="AF202" s="330"/>
      <c r="AG202" s="330"/>
      <c r="AH202" s="330"/>
      <c r="AI202" s="331"/>
      <c r="AJ202" s="329" t="s">
        <v>291</v>
      </c>
      <c r="AK202" s="330"/>
      <c r="AL202" s="330"/>
      <c r="AM202" s="330"/>
      <c r="AN202" s="330"/>
      <c r="AO202" s="331"/>
      <c r="AP202" s="329" t="s">
        <v>292</v>
      </c>
      <c r="AQ202" s="330"/>
      <c r="AR202" s="330"/>
      <c r="AS202" s="330"/>
      <c r="AT202" s="330"/>
      <c r="AU202" s="331"/>
      <c r="AV202" s="329" t="s">
        <v>293</v>
      </c>
      <c r="AW202" s="330"/>
      <c r="AX202" s="330"/>
      <c r="AY202" s="330"/>
      <c r="AZ202" s="330"/>
      <c r="BA202" s="331"/>
      <c r="BB202" s="329" t="s">
        <v>294</v>
      </c>
      <c r="BC202" s="330"/>
      <c r="BD202" s="330"/>
      <c r="BE202" s="330"/>
      <c r="BF202" s="330"/>
      <c r="BG202" s="331"/>
      <c r="BH202" s="329" t="s">
        <v>295</v>
      </c>
      <c r="BI202" s="330"/>
      <c r="BJ202" s="330"/>
      <c r="BK202" s="330"/>
      <c r="BL202" s="330"/>
      <c r="BM202" s="331"/>
      <c r="BN202" s="329" t="s">
        <v>296</v>
      </c>
      <c r="BO202" s="330"/>
      <c r="BP202" s="330"/>
      <c r="BQ202" s="330"/>
      <c r="BR202" s="330"/>
      <c r="BS202" s="331"/>
      <c r="BT202" s="38"/>
      <c r="BU202" s="38"/>
      <c r="BV202" s="38"/>
      <c r="BW202" s="38"/>
      <c r="BX202" s="38"/>
      <c r="BY202" s="38"/>
    </row>
    <row r="203" spans="1:79" s="5" customFormat="1" ht="12.75" customHeight="1">
      <c r="A203" s="308"/>
      <c r="B203" s="309"/>
      <c r="C203" s="309"/>
      <c r="D203" s="309"/>
      <c r="E203" s="309"/>
      <c r="F203" s="310"/>
      <c r="G203" s="307"/>
      <c r="H203" s="349"/>
      <c r="I203" s="349"/>
      <c r="J203" s="349"/>
      <c r="K203" s="349"/>
      <c r="L203" s="349"/>
      <c r="M203" s="349"/>
      <c r="N203" s="349"/>
      <c r="O203" s="349"/>
      <c r="P203" s="349"/>
      <c r="Q203" s="349"/>
      <c r="R203" s="349"/>
      <c r="S203" s="349"/>
      <c r="T203" s="349"/>
      <c r="U203" s="350"/>
      <c r="V203" s="152"/>
      <c r="W203" s="157"/>
      <c r="X203" s="157"/>
      <c r="Y203" s="157"/>
      <c r="Z203" s="157"/>
      <c r="AA203" s="153"/>
      <c r="AB203" s="308"/>
      <c r="AC203" s="319"/>
      <c r="AD203" s="319"/>
      <c r="AE203" s="319"/>
      <c r="AF203" s="319"/>
      <c r="AG203" s="319"/>
      <c r="AH203" s="319"/>
      <c r="AI203" s="320"/>
      <c r="AJ203" s="237"/>
      <c r="AK203" s="321"/>
      <c r="AL203" s="321"/>
      <c r="AM203" s="321"/>
      <c r="AN203" s="321"/>
      <c r="AO203" s="322"/>
      <c r="AP203" s="237"/>
      <c r="AQ203" s="321"/>
      <c r="AR203" s="321"/>
      <c r="AS203" s="321"/>
      <c r="AT203" s="321"/>
      <c r="AU203" s="322"/>
      <c r="AV203" s="237"/>
      <c r="AW203" s="321"/>
      <c r="AX203" s="321"/>
      <c r="AY203" s="321"/>
      <c r="AZ203" s="321"/>
      <c r="BA203" s="322"/>
      <c r="BB203" s="237"/>
      <c r="BC203" s="321"/>
      <c r="BD203" s="321"/>
      <c r="BE203" s="321"/>
      <c r="BF203" s="321"/>
      <c r="BG203" s="322"/>
      <c r="BH203" s="237"/>
      <c r="BI203" s="321"/>
      <c r="BJ203" s="321"/>
      <c r="BK203" s="321"/>
      <c r="BL203" s="321"/>
      <c r="BM203" s="322"/>
      <c r="BN203" s="237"/>
      <c r="BO203" s="336"/>
      <c r="BP203" s="336"/>
      <c r="BQ203" s="336"/>
      <c r="BR203" s="336"/>
      <c r="BS203" s="337"/>
      <c r="BT203" s="59"/>
      <c r="BU203" s="59"/>
      <c r="BV203" s="59"/>
      <c r="BW203" s="59"/>
      <c r="BX203" s="59"/>
      <c r="BY203" s="59"/>
      <c r="CA203" s="5" t="s">
        <v>313</v>
      </c>
    </row>
    <row r="204" spans="1:79" ht="14.25">
      <c r="A204" s="338" t="s">
        <v>265</v>
      </c>
      <c r="B204" s="339"/>
      <c r="C204" s="339"/>
      <c r="D204" s="339"/>
      <c r="E204" s="339"/>
      <c r="F204" s="340"/>
      <c r="G204" s="338" t="s">
        <v>265</v>
      </c>
      <c r="H204" s="341"/>
      <c r="I204" s="341"/>
      <c r="J204" s="341"/>
      <c r="K204" s="341"/>
      <c r="L204" s="341"/>
      <c r="M204" s="341"/>
      <c r="N204" s="341"/>
      <c r="O204" s="341"/>
      <c r="P204" s="341"/>
      <c r="Q204" s="341"/>
      <c r="R204" s="341"/>
      <c r="S204" s="341"/>
      <c r="T204" s="341"/>
      <c r="U204" s="342"/>
      <c r="V204" s="343" t="s">
        <v>265</v>
      </c>
      <c r="W204" s="344"/>
      <c r="X204" s="344"/>
      <c r="Y204" s="344"/>
      <c r="Z204" s="344"/>
      <c r="AA204" s="345"/>
      <c r="AB204" s="343" t="s">
        <v>265</v>
      </c>
      <c r="AC204" s="341"/>
      <c r="AD204" s="341"/>
      <c r="AE204" s="341"/>
      <c r="AF204" s="341"/>
      <c r="AG204" s="341"/>
      <c r="AH204" s="341"/>
      <c r="AI204" s="342"/>
      <c r="AJ204" s="346" t="s">
        <v>263</v>
      </c>
      <c r="AK204" s="347"/>
      <c r="AL204" s="347"/>
      <c r="AM204" s="347"/>
      <c r="AN204" s="347"/>
      <c r="AO204" s="348"/>
      <c r="AP204" s="332">
        <v>0</v>
      </c>
      <c r="AQ204" s="333"/>
      <c r="AR204" s="333"/>
      <c r="AS204" s="333"/>
      <c r="AT204" s="333"/>
      <c r="AU204" s="322"/>
      <c r="AV204" s="332">
        <v>0</v>
      </c>
      <c r="AW204" s="333"/>
      <c r="AX204" s="333"/>
      <c r="AY204" s="333"/>
      <c r="AZ204" s="333"/>
      <c r="BA204" s="334"/>
      <c r="BB204" s="332">
        <v>0</v>
      </c>
      <c r="BC204" s="333"/>
      <c r="BD204" s="333"/>
      <c r="BE204" s="333"/>
      <c r="BF204" s="333"/>
      <c r="BG204" s="334"/>
      <c r="BH204" s="332">
        <v>0</v>
      </c>
      <c r="BI204" s="333"/>
      <c r="BJ204" s="333"/>
      <c r="BK204" s="333"/>
      <c r="BL204" s="333"/>
      <c r="BM204" s="322"/>
      <c r="BN204" s="332">
        <v>0</v>
      </c>
      <c r="BO204" s="333"/>
      <c r="BP204" s="333"/>
      <c r="BQ204" s="333"/>
      <c r="BR204" s="333"/>
      <c r="BS204" s="334"/>
      <c r="BT204" s="38"/>
      <c r="BU204" s="38"/>
      <c r="BV204" s="38"/>
      <c r="BW204" s="38"/>
      <c r="BX204" s="38"/>
      <c r="BY204" s="38"/>
    </row>
    <row r="205" spans="1:79" ht="15">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c r="A206" s="200" t="s">
        <v>297</v>
      </c>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8"/>
      <c r="BU206" s="38"/>
      <c r="BV206" s="38"/>
      <c r="BW206" s="38"/>
      <c r="BX206" s="38"/>
      <c r="BY206" s="38"/>
    </row>
    <row r="207" spans="1:79" ht="35.25" customHeight="1">
      <c r="A207" s="102" t="s">
        <v>465</v>
      </c>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38"/>
      <c r="BN207" s="38"/>
      <c r="BO207" s="38"/>
      <c r="BP207" s="38"/>
      <c r="BQ207" s="38"/>
      <c r="BR207" s="38"/>
      <c r="BS207" s="38"/>
      <c r="BT207" s="38"/>
      <c r="BU207" s="38"/>
      <c r="BV207" s="38"/>
      <c r="BW207" s="38"/>
      <c r="BX207" s="38"/>
      <c r="BY207" s="38"/>
    </row>
    <row r="208" spans="1:79" ht="30" customHeight="1">
      <c r="A208" s="130" t="s">
        <v>466</v>
      </c>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38"/>
      <c r="BN208" s="38"/>
      <c r="BO208" s="38"/>
      <c r="BP208" s="38"/>
      <c r="BQ208" s="38"/>
      <c r="BR208" s="38"/>
      <c r="BS208" s="38"/>
      <c r="BT208" s="38"/>
      <c r="BU208" s="38"/>
      <c r="BV208" s="38"/>
      <c r="BW208" s="38"/>
      <c r="BX208" s="38"/>
      <c r="BY208" s="38"/>
    </row>
    <row r="209" spans="1:77"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c r="A210" s="151" t="s">
        <v>467</v>
      </c>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c r="BP210" s="151"/>
      <c r="BQ210" s="151"/>
      <c r="BR210" s="151"/>
      <c r="BS210" s="151"/>
      <c r="BT210" s="38"/>
      <c r="BU210" s="38"/>
      <c r="BV210" s="38"/>
      <c r="BW210" s="38"/>
      <c r="BX210" s="38"/>
      <c r="BY210" s="38"/>
    </row>
    <row r="211" spans="1:77" ht="30" customHeight="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38"/>
      <c r="BN211" s="38"/>
      <c r="BO211" s="38"/>
      <c r="BP211" s="38"/>
      <c r="BQ211" s="38"/>
      <c r="BR211" s="38"/>
      <c r="BS211" s="38"/>
      <c r="BT211" s="38"/>
      <c r="BU211" s="38"/>
      <c r="BV211" s="38"/>
      <c r="BW211" s="38"/>
      <c r="BX211" s="38"/>
      <c r="BY211" s="38"/>
    </row>
    <row r="212" spans="1:77" ht="14.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c r="A215" s="102" t="s">
        <v>298</v>
      </c>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39"/>
      <c r="AC215" s="39"/>
      <c r="AD215" s="39"/>
      <c r="AE215" s="39"/>
      <c r="AF215" s="39"/>
      <c r="AG215" s="39"/>
      <c r="AH215" s="103"/>
      <c r="AI215" s="103"/>
      <c r="AJ215" s="103"/>
      <c r="AK215" s="103"/>
      <c r="AL215" s="103"/>
      <c r="AM215" s="103"/>
      <c r="AN215" s="103"/>
      <c r="AO215" s="103"/>
      <c r="AP215" s="103"/>
      <c r="AQ215" s="39"/>
      <c r="AR215" s="39"/>
      <c r="AS215" s="39"/>
      <c r="AT215" s="39"/>
      <c r="AU215" s="104" t="s">
        <v>394</v>
      </c>
      <c r="AV215" s="104"/>
      <c r="AW215" s="104"/>
      <c r="AX215" s="104"/>
      <c r="AY215" s="104"/>
      <c r="AZ215" s="104"/>
      <c r="BA215" s="104"/>
      <c r="BB215" s="104"/>
      <c r="BC215" s="104"/>
      <c r="BD215" s="104"/>
      <c r="BE215" s="104"/>
      <c r="BF215" s="104"/>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94" t="s">
        <v>2</v>
      </c>
      <c r="AI216" s="94"/>
      <c r="AJ216" s="94"/>
      <c r="AK216" s="94"/>
      <c r="AL216" s="94"/>
      <c r="AM216" s="94"/>
      <c r="AN216" s="94"/>
      <c r="AO216" s="94"/>
      <c r="AP216" s="94"/>
      <c r="AQ216" s="86"/>
      <c r="AR216" s="86"/>
      <c r="AS216" s="86"/>
      <c r="AT216" s="86"/>
      <c r="AU216" s="94" t="s">
        <v>299</v>
      </c>
      <c r="AV216" s="94"/>
      <c r="AW216" s="94"/>
      <c r="AX216" s="94"/>
      <c r="AY216" s="94"/>
      <c r="AZ216" s="94"/>
      <c r="BA216" s="94"/>
      <c r="BB216" s="94"/>
      <c r="BC216" s="94"/>
      <c r="BD216" s="94"/>
      <c r="BE216" s="94"/>
      <c r="BF216" s="94"/>
      <c r="BG216" s="38"/>
      <c r="BH216" s="38"/>
      <c r="BI216" s="38"/>
      <c r="BJ216" s="38"/>
      <c r="BK216" s="38"/>
      <c r="BL216" s="38"/>
      <c r="BM216" s="38"/>
      <c r="BN216" s="38"/>
      <c r="BO216" s="38"/>
      <c r="BP216" s="38"/>
      <c r="BQ216" s="38"/>
      <c r="BR216" s="38"/>
      <c r="BS216" s="38"/>
      <c r="BT216" s="38"/>
      <c r="BU216" s="38"/>
      <c r="BV216" s="38"/>
      <c r="BW216" s="38"/>
      <c r="BX216" s="38"/>
      <c r="BY216" s="38"/>
    </row>
    <row r="217" spans="1:77" ht="15">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sheetProtection password="CE2E" sheet="1" objects="1" scenarios="1"/>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13" priority="1" stopIfTrue="1" operator="equal">
      <formula>A64</formula>
    </cfRule>
  </conditionalFormatting>
  <conditionalFormatting sqref="A185">
    <cfRule type="cellIs" dxfId="12" priority="2" stopIfTrue="1" operator="equal">
      <formula>A184</formula>
    </cfRule>
  </conditionalFormatting>
  <conditionalFormatting sqref="A194">
    <cfRule type="cellIs" dxfId="11"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3.xml><?xml version="1.0" encoding="utf-8"?>
<worksheet xmlns="http://schemas.openxmlformats.org/spreadsheetml/2006/main" xmlns:r="http://schemas.openxmlformats.org/officeDocument/2006/relationships">
  <sheetPr>
    <tabColor indexed="34"/>
    <pageSetUpPr fitToPage="1"/>
  </sheetPr>
  <dimension ref="A1:CF211"/>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165" t="s">
        <v>632</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630</v>
      </c>
      <c r="AD11" s="97"/>
      <c r="AE11" s="97"/>
      <c r="AF11" s="97"/>
      <c r="AG11" s="97"/>
      <c r="AH11" s="97"/>
      <c r="AI11" s="97"/>
      <c r="AJ11" s="97"/>
      <c r="AK11" s="97"/>
      <c r="AL11" s="97"/>
      <c r="AM11" s="97"/>
      <c r="AN11" s="38"/>
      <c r="AO11" s="97" t="s">
        <v>631</v>
      </c>
      <c r="AP11" s="97"/>
      <c r="AQ11" s="97"/>
      <c r="AR11" s="97"/>
      <c r="AS11" s="97"/>
      <c r="AT11" s="97"/>
      <c r="AU11" s="97"/>
      <c r="AV11" s="97"/>
      <c r="AW11" s="97"/>
      <c r="AX11" s="97"/>
      <c r="AY11" s="97"/>
      <c r="AZ11" s="97"/>
      <c r="BA11" s="13"/>
      <c r="BB11" s="97" t="s">
        <v>471</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30" customHeight="1">
      <c r="A25" s="20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0</v>
      </c>
      <c r="AJ33" s="99"/>
      <c r="AK33" s="99"/>
      <c r="AL33" s="99"/>
      <c r="AM33" s="99"/>
      <c r="AN33" s="99"/>
      <c r="AO33" s="99">
        <v>0</v>
      </c>
      <c r="AP33" s="99"/>
      <c r="AQ33" s="99"/>
      <c r="AR33" s="99"/>
      <c r="AS33" s="99"/>
      <c r="AT33" s="99"/>
      <c r="AU33" s="99">
        <v>0</v>
      </c>
      <c r="AV33" s="99"/>
      <c r="AW33" s="99"/>
      <c r="AX33" s="99"/>
      <c r="AY33" s="99"/>
      <c r="AZ33" s="99"/>
      <c r="BA33" s="99">
        <v>0</v>
      </c>
      <c r="BB33" s="99"/>
      <c r="BC33" s="99"/>
      <c r="BD33" s="99"/>
      <c r="BE33" s="99"/>
      <c r="BF33" s="99"/>
      <c r="BG33" s="99">
        <v>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0</v>
      </c>
      <c r="AJ34" s="99"/>
      <c r="AK34" s="99"/>
      <c r="AL34" s="99"/>
      <c r="AM34" s="99"/>
      <c r="AN34" s="99"/>
      <c r="AO34" s="99">
        <v>0</v>
      </c>
      <c r="AP34" s="99"/>
      <c r="AQ34" s="99"/>
      <c r="AR34" s="99"/>
      <c r="AS34" s="99"/>
      <c r="AT34" s="99"/>
      <c r="AU34" s="99">
        <v>0</v>
      </c>
      <c r="AV34" s="99"/>
      <c r="AW34" s="99"/>
      <c r="AX34" s="99"/>
      <c r="AY34" s="99"/>
      <c r="AZ34" s="99"/>
      <c r="BA34" s="99">
        <v>0</v>
      </c>
      <c r="BB34" s="99"/>
      <c r="BC34" s="99"/>
      <c r="BD34" s="99"/>
      <c r="BE34" s="99"/>
      <c r="BF34" s="99"/>
      <c r="BG34" s="99">
        <v>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 r="A59" s="217"/>
      <c r="B59" s="217"/>
      <c r="C59" s="217"/>
      <c r="D59" s="217"/>
      <c r="E59" s="217"/>
      <c r="F59" s="217"/>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76"/>
      <c r="AE59" s="276"/>
      <c r="AF59" s="276"/>
      <c r="AG59" s="276"/>
      <c r="AH59" s="276"/>
      <c r="AI59" s="237"/>
      <c r="AJ59" s="238"/>
      <c r="AK59" s="238"/>
      <c r="AL59" s="238"/>
      <c r="AM59" s="238"/>
      <c r="AN59" s="239"/>
      <c r="AO59" s="237"/>
      <c r="AP59" s="238"/>
      <c r="AQ59" s="238"/>
      <c r="AR59" s="238"/>
      <c r="AS59" s="238"/>
      <c r="AT59" s="239"/>
      <c r="AU59" s="237"/>
      <c r="AV59" s="238"/>
      <c r="AW59" s="238"/>
      <c r="AX59" s="238"/>
      <c r="AY59" s="238"/>
      <c r="AZ59" s="239"/>
      <c r="BA59" s="237"/>
      <c r="BB59" s="238"/>
      <c r="BC59" s="238"/>
      <c r="BD59" s="238"/>
      <c r="BE59" s="238"/>
      <c r="BF59" s="239"/>
      <c r="BG59" s="237"/>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30" customFormat="1" ht="15" hidden="1" customHeight="1">
      <c r="A60" s="240" t="s">
        <v>105</v>
      </c>
      <c r="B60" s="241"/>
      <c r="C60" s="241"/>
      <c r="D60" s="241"/>
      <c r="E60" s="241"/>
      <c r="F60" s="242"/>
      <c r="G60" s="243" t="s">
        <v>106</v>
      </c>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5"/>
      <c r="AI60" s="246" t="s">
        <v>107</v>
      </c>
      <c r="AJ60" s="247"/>
      <c r="AK60" s="247"/>
      <c r="AL60" s="247"/>
      <c r="AM60" s="247"/>
      <c r="AN60" s="248"/>
      <c r="AO60" s="246" t="s">
        <v>108</v>
      </c>
      <c r="AP60" s="247"/>
      <c r="AQ60" s="247"/>
      <c r="AR60" s="247"/>
      <c r="AS60" s="247"/>
      <c r="AT60" s="248"/>
      <c r="AU60" s="246" t="s">
        <v>109</v>
      </c>
      <c r="AV60" s="247"/>
      <c r="AW60" s="247"/>
      <c r="AX60" s="247"/>
      <c r="AY60" s="247"/>
      <c r="AZ60" s="248"/>
      <c r="BA60" s="246" t="s">
        <v>110</v>
      </c>
      <c r="BB60" s="247"/>
      <c r="BC60" s="247"/>
      <c r="BD60" s="247"/>
      <c r="BE60" s="247"/>
      <c r="BF60" s="248"/>
      <c r="BG60" s="246" t="s">
        <v>111</v>
      </c>
      <c r="BH60" s="247"/>
      <c r="BI60" s="247"/>
      <c r="BJ60" s="247"/>
      <c r="BK60" s="247"/>
      <c r="BL60" s="248"/>
      <c r="BM60" s="60"/>
      <c r="BN60" s="60"/>
      <c r="BO60" s="60"/>
      <c r="BP60" s="60"/>
      <c r="BQ60" s="60"/>
      <c r="BR60" s="60"/>
      <c r="BS60" s="60"/>
      <c r="BT60" s="60"/>
      <c r="BU60" s="60"/>
      <c r="BV60" s="60"/>
      <c r="BW60" s="60"/>
      <c r="BX60" s="60"/>
      <c r="BY60" s="60"/>
      <c r="BZ60" s="29"/>
      <c r="CA60" s="29"/>
      <c r="CB60" s="29"/>
      <c r="CC60" s="29"/>
      <c r="CD60" s="29"/>
      <c r="CE60" s="29"/>
      <c r="CF60" s="29"/>
    </row>
    <row r="61" spans="1:84" s="28" customFormat="1" ht="15" hidden="1">
      <c r="A61" s="273"/>
      <c r="B61" s="273"/>
      <c r="C61" s="273"/>
      <c r="D61" s="273"/>
      <c r="E61" s="273"/>
      <c r="F61" s="273"/>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5"/>
      <c r="AE61" s="275"/>
      <c r="AF61" s="275"/>
      <c r="AG61" s="275"/>
      <c r="AH61" s="275"/>
      <c r="AI61" s="246"/>
      <c r="AJ61" s="247"/>
      <c r="AK61" s="247"/>
      <c r="AL61" s="247"/>
      <c r="AM61" s="247"/>
      <c r="AN61" s="248"/>
      <c r="AO61" s="246"/>
      <c r="AP61" s="247"/>
      <c r="AQ61" s="247"/>
      <c r="AR61" s="247"/>
      <c r="AS61" s="247"/>
      <c r="AT61" s="248"/>
      <c r="AU61" s="246"/>
      <c r="AV61" s="247"/>
      <c r="AW61" s="247"/>
      <c r="AX61" s="247"/>
      <c r="AY61" s="247"/>
      <c r="AZ61" s="248"/>
      <c r="BA61" s="246"/>
      <c r="BB61" s="247"/>
      <c r="BC61" s="247"/>
      <c r="BD61" s="247"/>
      <c r="BE61" s="247"/>
      <c r="BF61" s="248"/>
      <c r="BG61" s="246"/>
      <c r="BH61" s="247"/>
      <c r="BI61" s="247"/>
      <c r="BJ61" s="247"/>
      <c r="BK61" s="247"/>
      <c r="BL61" s="248"/>
      <c r="BM61" s="55"/>
      <c r="BN61" s="55"/>
      <c r="BO61" s="55"/>
      <c r="BP61" s="55"/>
      <c r="BQ61" s="55"/>
      <c r="BR61" s="55"/>
      <c r="BS61" s="55"/>
      <c r="BT61" s="55"/>
      <c r="BU61" s="55"/>
      <c r="BV61" s="55"/>
      <c r="BW61" s="55"/>
      <c r="BX61" s="55"/>
      <c r="BY61" s="55"/>
      <c r="BZ61" s="22"/>
      <c r="CA61" s="22" t="s">
        <v>112</v>
      </c>
      <c r="CB61" s="22"/>
      <c r="CC61" s="22"/>
      <c r="CD61" s="22"/>
      <c r="CE61" s="22"/>
      <c r="CF61" s="22"/>
    </row>
    <row r="62" spans="1:84" s="28" customFormat="1" ht="15" hidden="1">
      <c r="A62" s="240" t="s">
        <v>113</v>
      </c>
      <c r="B62" s="271"/>
      <c r="C62" s="271"/>
      <c r="D62" s="271"/>
      <c r="E62" s="271"/>
      <c r="F62" s="272"/>
      <c r="G62" s="243" t="s">
        <v>114</v>
      </c>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2"/>
      <c r="AI62" s="246" t="s">
        <v>115</v>
      </c>
      <c r="AJ62" s="247"/>
      <c r="AK62" s="247"/>
      <c r="AL62" s="247"/>
      <c r="AM62" s="247"/>
      <c r="AN62" s="248"/>
      <c r="AO62" s="246" t="s">
        <v>116</v>
      </c>
      <c r="AP62" s="247"/>
      <c r="AQ62" s="247"/>
      <c r="AR62" s="247"/>
      <c r="AS62" s="247"/>
      <c r="AT62" s="248"/>
      <c r="AU62" s="246" t="s">
        <v>117</v>
      </c>
      <c r="AV62" s="247"/>
      <c r="AW62" s="247"/>
      <c r="AX62" s="247"/>
      <c r="AY62" s="247"/>
      <c r="AZ62" s="248"/>
      <c r="BA62" s="246" t="s">
        <v>118</v>
      </c>
      <c r="BB62" s="247"/>
      <c r="BC62" s="247"/>
      <c r="BD62" s="247"/>
      <c r="BE62" s="247"/>
      <c r="BF62" s="248"/>
      <c r="BG62" s="246" t="s">
        <v>119</v>
      </c>
      <c r="BH62" s="247"/>
      <c r="BI62" s="247"/>
      <c r="BJ62" s="247"/>
      <c r="BK62" s="247"/>
      <c r="BL62" s="248"/>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hidden="1">
      <c r="A63" s="273"/>
      <c r="B63" s="273"/>
      <c r="C63" s="273"/>
      <c r="D63" s="273"/>
      <c r="E63" s="273"/>
      <c r="F63" s="273"/>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5"/>
      <c r="AE63" s="275"/>
      <c r="AF63" s="275"/>
      <c r="AG63" s="275"/>
      <c r="AH63" s="275"/>
      <c r="AI63" s="246"/>
      <c r="AJ63" s="247"/>
      <c r="AK63" s="247"/>
      <c r="AL63" s="247"/>
      <c r="AM63" s="247"/>
      <c r="AN63" s="248"/>
      <c r="AO63" s="246"/>
      <c r="AP63" s="247"/>
      <c r="AQ63" s="247"/>
      <c r="AR63" s="247"/>
      <c r="AS63" s="247"/>
      <c r="AT63" s="248"/>
      <c r="AU63" s="246"/>
      <c r="AV63" s="247"/>
      <c r="AW63" s="247"/>
      <c r="AX63" s="247"/>
      <c r="AY63" s="247"/>
      <c r="AZ63" s="248"/>
      <c r="BA63" s="246"/>
      <c r="BB63" s="247"/>
      <c r="BC63" s="247"/>
      <c r="BD63" s="247"/>
      <c r="BE63" s="247"/>
      <c r="BF63" s="248"/>
      <c r="BG63" s="246"/>
      <c r="BH63" s="247"/>
      <c r="BI63" s="247"/>
      <c r="BJ63" s="247"/>
      <c r="BK63" s="247"/>
      <c r="BL63" s="248"/>
      <c r="BM63" s="55"/>
      <c r="BN63" s="55"/>
      <c r="BO63" s="55"/>
      <c r="BP63" s="55"/>
      <c r="BQ63" s="55"/>
      <c r="BR63" s="55"/>
      <c r="BS63" s="55"/>
      <c r="BT63" s="55"/>
      <c r="BU63" s="55"/>
      <c r="BV63" s="55"/>
      <c r="BW63" s="55"/>
      <c r="BX63" s="55"/>
      <c r="BY63" s="55"/>
      <c r="BZ63" s="22"/>
      <c r="CA63" s="22" t="s">
        <v>120</v>
      </c>
      <c r="CB63" s="22"/>
      <c r="CC63" s="22"/>
      <c r="CD63" s="22"/>
      <c r="CE63" s="22"/>
      <c r="CF63" s="22"/>
    </row>
    <row r="64" spans="1:84" s="28" customFormat="1" ht="15" hidden="1">
      <c r="A64" s="240" t="s">
        <v>121</v>
      </c>
      <c r="B64" s="271"/>
      <c r="C64" s="271"/>
      <c r="D64" s="271"/>
      <c r="E64" s="271"/>
      <c r="F64" s="272"/>
      <c r="G64" s="243" t="s">
        <v>122</v>
      </c>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2"/>
      <c r="AI64" s="246" t="s">
        <v>123</v>
      </c>
      <c r="AJ64" s="247"/>
      <c r="AK64" s="247"/>
      <c r="AL64" s="247"/>
      <c r="AM64" s="247"/>
      <c r="AN64" s="248"/>
      <c r="AO64" s="246" t="s">
        <v>124</v>
      </c>
      <c r="AP64" s="247"/>
      <c r="AQ64" s="247"/>
      <c r="AR64" s="247"/>
      <c r="AS64" s="247"/>
      <c r="AT64" s="248"/>
      <c r="AU64" s="246" t="s">
        <v>125</v>
      </c>
      <c r="AV64" s="247"/>
      <c r="AW64" s="247"/>
      <c r="AX64" s="247"/>
      <c r="AY64" s="247"/>
      <c r="AZ64" s="248"/>
      <c r="BA64" s="246" t="s">
        <v>126</v>
      </c>
      <c r="BB64" s="247"/>
      <c r="BC64" s="247"/>
      <c r="BD64" s="247"/>
      <c r="BE64" s="247"/>
      <c r="BF64" s="248"/>
      <c r="BG64" s="246" t="s">
        <v>127</v>
      </c>
      <c r="BH64" s="247"/>
      <c r="BI64" s="247"/>
      <c r="BJ64" s="247"/>
      <c r="BK64" s="247"/>
      <c r="BL64" s="248"/>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hidden="1">
      <c r="A65" s="273"/>
      <c r="B65" s="273"/>
      <c r="C65" s="273"/>
      <c r="D65" s="273"/>
      <c r="E65" s="273"/>
      <c r="F65" s="273"/>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5"/>
      <c r="AE65" s="275"/>
      <c r="AF65" s="275"/>
      <c r="AG65" s="275"/>
      <c r="AH65" s="275"/>
      <c r="AI65" s="246"/>
      <c r="AJ65" s="247"/>
      <c r="AK65" s="247"/>
      <c r="AL65" s="247"/>
      <c r="AM65" s="247"/>
      <c r="AN65" s="248"/>
      <c r="AO65" s="246"/>
      <c r="AP65" s="247"/>
      <c r="AQ65" s="247"/>
      <c r="AR65" s="247"/>
      <c r="AS65" s="247"/>
      <c r="AT65" s="248"/>
      <c r="AU65" s="246"/>
      <c r="AV65" s="247"/>
      <c r="AW65" s="247"/>
      <c r="AX65" s="247"/>
      <c r="AY65" s="247"/>
      <c r="AZ65" s="248"/>
      <c r="BA65" s="246"/>
      <c r="BB65" s="247"/>
      <c r="BC65" s="247"/>
      <c r="BD65" s="247"/>
      <c r="BE65" s="247"/>
      <c r="BF65" s="248"/>
      <c r="BG65" s="246"/>
      <c r="BH65" s="247"/>
      <c r="BI65" s="247"/>
      <c r="BJ65" s="247"/>
      <c r="BK65" s="247"/>
      <c r="BL65" s="248"/>
      <c r="BM65" s="55"/>
      <c r="BN65" s="55"/>
      <c r="BO65" s="55"/>
      <c r="BP65" s="55"/>
      <c r="BQ65" s="55"/>
      <c r="BR65" s="55"/>
      <c r="BS65" s="55"/>
      <c r="BT65" s="55"/>
      <c r="BU65" s="55"/>
      <c r="BV65" s="55"/>
      <c r="BW65" s="55"/>
      <c r="BX65" s="55"/>
      <c r="BY65" s="55"/>
      <c r="BZ65" s="22"/>
      <c r="CA65" s="22" t="s">
        <v>128</v>
      </c>
      <c r="CB65" s="22"/>
      <c r="CC65" s="22"/>
      <c r="CD65" s="22"/>
      <c r="CE65" s="22"/>
      <c r="CF65" s="22"/>
    </row>
    <row r="66" spans="1:84" s="28" customFormat="1" ht="15" hidden="1" customHeight="1">
      <c r="A66" s="240" t="s">
        <v>105</v>
      </c>
      <c r="B66" s="271"/>
      <c r="C66" s="271"/>
      <c r="D66" s="271"/>
      <c r="E66" s="271"/>
      <c r="F66" s="272"/>
      <c r="G66" s="243" t="s">
        <v>106</v>
      </c>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2"/>
      <c r="AI66" s="246" t="s">
        <v>107</v>
      </c>
      <c r="AJ66" s="247"/>
      <c r="AK66" s="247"/>
      <c r="AL66" s="247"/>
      <c r="AM66" s="247"/>
      <c r="AN66" s="248"/>
      <c r="AO66" s="246" t="s">
        <v>108</v>
      </c>
      <c r="AP66" s="247"/>
      <c r="AQ66" s="247"/>
      <c r="AR66" s="247"/>
      <c r="AS66" s="247"/>
      <c r="AT66" s="248"/>
      <c r="AU66" s="246" t="s">
        <v>109</v>
      </c>
      <c r="AV66" s="247"/>
      <c r="AW66" s="247"/>
      <c r="AX66" s="247"/>
      <c r="AY66" s="247"/>
      <c r="AZ66" s="248"/>
      <c r="BA66" s="246" t="s">
        <v>110</v>
      </c>
      <c r="BB66" s="247"/>
      <c r="BC66" s="247"/>
      <c r="BD66" s="247"/>
      <c r="BE66" s="247"/>
      <c r="BF66" s="248"/>
      <c r="BG66" s="246" t="s">
        <v>111</v>
      </c>
      <c r="BH66" s="247"/>
      <c r="BI66" s="247"/>
      <c r="BJ66" s="247"/>
      <c r="BK66" s="247"/>
      <c r="BL66" s="248"/>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30" hidden="1">
      <c r="A67" s="273"/>
      <c r="B67" s="273"/>
      <c r="C67" s="273"/>
      <c r="D67" s="273"/>
      <c r="E67" s="273"/>
      <c r="F67" s="273"/>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5"/>
      <c r="AE67" s="275"/>
      <c r="AF67" s="275"/>
      <c r="AG67" s="275"/>
      <c r="AH67" s="275"/>
      <c r="AI67" s="246"/>
      <c r="AJ67" s="247"/>
      <c r="AK67" s="247"/>
      <c r="AL67" s="247"/>
      <c r="AM67" s="247"/>
      <c r="AN67" s="248"/>
      <c r="AO67" s="246"/>
      <c r="AP67" s="247"/>
      <c r="AQ67" s="247"/>
      <c r="AR67" s="247"/>
      <c r="AS67" s="247"/>
      <c r="AT67" s="248"/>
      <c r="AU67" s="246"/>
      <c r="AV67" s="247"/>
      <c r="AW67" s="247"/>
      <c r="AX67" s="247"/>
      <c r="AY67" s="247"/>
      <c r="AZ67" s="248"/>
      <c r="BA67" s="246"/>
      <c r="BB67" s="247"/>
      <c r="BC67" s="247"/>
      <c r="BD67" s="247"/>
      <c r="BE67" s="247"/>
      <c r="BF67" s="248"/>
      <c r="BG67" s="246"/>
      <c r="BH67" s="247"/>
      <c r="BI67" s="247"/>
      <c r="BJ67" s="247"/>
      <c r="BK67" s="247"/>
      <c r="BL67" s="248"/>
      <c r="BM67" s="55"/>
      <c r="BN67" s="55"/>
      <c r="BO67" s="55"/>
      <c r="BP67" s="55"/>
      <c r="BQ67" s="55"/>
      <c r="BR67" s="55"/>
      <c r="BS67" s="55"/>
      <c r="BT67" s="55"/>
      <c r="BU67" s="55"/>
      <c r="BV67" s="55"/>
      <c r="BW67" s="55"/>
      <c r="BX67" s="55"/>
      <c r="BY67" s="55"/>
      <c r="BZ67" s="22"/>
      <c r="CA67" s="22" t="s">
        <v>129</v>
      </c>
      <c r="CB67" s="22"/>
      <c r="CC67" s="22"/>
      <c r="CD67" s="22"/>
      <c r="CE67" s="22"/>
      <c r="CF67" s="22"/>
    </row>
    <row r="68" spans="1:84" s="28" customFormat="1" ht="15" hidden="1" customHeight="1">
      <c r="A68" s="240" t="s">
        <v>113</v>
      </c>
      <c r="B68" s="271"/>
      <c r="C68" s="271"/>
      <c r="D68" s="271"/>
      <c r="E68" s="271"/>
      <c r="F68" s="272"/>
      <c r="G68" s="243" t="s">
        <v>114</v>
      </c>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2"/>
      <c r="AI68" s="237" t="s">
        <v>115</v>
      </c>
      <c r="AJ68" s="238"/>
      <c r="AK68" s="238"/>
      <c r="AL68" s="238"/>
      <c r="AM68" s="238"/>
      <c r="AN68" s="239"/>
      <c r="AO68" s="237" t="s">
        <v>116</v>
      </c>
      <c r="AP68" s="238"/>
      <c r="AQ68" s="238"/>
      <c r="AR68" s="238"/>
      <c r="AS68" s="238"/>
      <c r="AT68" s="239"/>
      <c r="AU68" s="237" t="s">
        <v>117</v>
      </c>
      <c r="AV68" s="238"/>
      <c r="AW68" s="238"/>
      <c r="AX68" s="238"/>
      <c r="AY68" s="238"/>
      <c r="AZ68" s="239"/>
      <c r="BA68" s="237" t="s">
        <v>118</v>
      </c>
      <c r="BB68" s="238"/>
      <c r="BC68" s="238"/>
      <c r="BD68" s="238"/>
      <c r="BE68" s="238"/>
      <c r="BF68" s="239"/>
      <c r="BG68" s="237" t="s">
        <v>119</v>
      </c>
      <c r="BH68" s="238"/>
      <c r="BI68" s="238"/>
      <c r="BJ68" s="238"/>
      <c r="BK68" s="238"/>
      <c r="BL68" s="23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30" hidden="1">
      <c r="A69" s="273"/>
      <c r="B69" s="273"/>
      <c r="C69" s="273"/>
      <c r="D69" s="273"/>
      <c r="E69" s="273"/>
      <c r="F69" s="273"/>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5"/>
      <c r="AE69" s="275"/>
      <c r="AF69" s="275"/>
      <c r="AG69" s="275"/>
      <c r="AH69" s="275"/>
      <c r="AI69" s="246"/>
      <c r="AJ69" s="247"/>
      <c r="AK69" s="247"/>
      <c r="AL69" s="247"/>
      <c r="AM69" s="247"/>
      <c r="AN69" s="248"/>
      <c r="AO69" s="246"/>
      <c r="AP69" s="247"/>
      <c r="AQ69" s="247"/>
      <c r="AR69" s="247"/>
      <c r="AS69" s="247"/>
      <c r="AT69" s="248"/>
      <c r="AU69" s="246"/>
      <c r="AV69" s="247"/>
      <c r="AW69" s="247"/>
      <c r="AX69" s="247"/>
      <c r="AY69" s="247"/>
      <c r="AZ69" s="248"/>
      <c r="BA69" s="246"/>
      <c r="BB69" s="247"/>
      <c r="BC69" s="247"/>
      <c r="BD69" s="247"/>
      <c r="BE69" s="247"/>
      <c r="BF69" s="248"/>
      <c r="BG69" s="246"/>
      <c r="BH69" s="247"/>
      <c r="BI69" s="247"/>
      <c r="BJ69" s="247"/>
      <c r="BK69" s="247"/>
      <c r="BL69" s="248"/>
      <c r="BM69" s="55"/>
      <c r="BN69" s="55"/>
      <c r="BO69" s="55"/>
      <c r="BP69" s="55"/>
      <c r="BQ69" s="55"/>
      <c r="BR69" s="55"/>
      <c r="BS69" s="55"/>
      <c r="BT69" s="55"/>
      <c r="BU69" s="55"/>
      <c r="BV69" s="55"/>
      <c r="BW69" s="55"/>
      <c r="BX69" s="55"/>
      <c r="BY69" s="55"/>
      <c r="BZ69" s="22"/>
      <c r="CA69" s="22" t="s">
        <v>130</v>
      </c>
      <c r="CB69" s="22"/>
      <c r="CC69" s="22"/>
      <c r="CD69" s="22"/>
      <c r="CE69" s="22"/>
      <c r="CF69" s="22"/>
    </row>
    <row r="70" spans="1:84" s="28" customFormat="1" ht="15" hidden="1" customHeight="1">
      <c r="A70" s="240" t="s">
        <v>121</v>
      </c>
      <c r="B70" s="271"/>
      <c r="C70" s="271"/>
      <c r="D70" s="271"/>
      <c r="E70" s="271"/>
      <c r="F70" s="272"/>
      <c r="G70" s="243" t="s">
        <v>122</v>
      </c>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2"/>
      <c r="AI70" s="246" t="s">
        <v>123</v>
      </c>
      <c r="AJ70" s="247"/>
      <c r="AK70" s="247"/>
      <c r="AL70" s="247"/>
      <c r="AM70" s="247"/>
      <c r="AN70" s="248"/>
      <c r="AO70" s="246" t="s">
        <v>124</v>
      </c>
      <c r="AP70" s="247"/>
      <c r="AQ70" s="247"/>
      <c r="AR70" s="247"/>
      <c r="AS70" s="247"/>
      <c r="AT70" s="248"/>
      <c r="AU70" s="246" t="s">
        <v>125</v>
      </c>
      <c r="AV70" s="247"/>
      <c r="AW70" s="247"/>
      <c r="AX70" s="247"/>
      <c r="AY70" s="247"/>
      <c r="AZ70" s="248"/>
      <c r="BA70" s="246" t="s">
        <v>126</v>
      </c>
      <c r="BB70" s="247"/>
      <c r="BC70" s="247"/>
      <c r="BD70" s="247"/>
      <c r="BE70" s="247"/>
      <c r="BF70" s="248"/>
      <c r="BG70" s="246" t="s">
        <v>127</v>
      </c>
      <c r="BH70" s="247"/>
      <c r="BI70" s="247"/>
      <c r="BJ70" s="247"/>
      <c r="BK70" s="247"/>
      <c r="BL70" s="248"/>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30" hidden="1">
      <c r="A71" s="273"/>
      <c r="B71" s="273"/>
      <c r="C71" s="273"/>
      <c r="D71" s="273"/>
      <c r="E71" s="273"/>
      <c r="F71" s="273"/>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5"/>
      <c r="AE71" s="275"/>
      <c r="AF71" s="275"/>
      <c r="AG71" s="275"/>
      <c r="AH71" s="275"/>
      <c r="AI71" s="246"/>
      <c r="AJ71" s="247"/>
      <c r="AK71" s="247"/>
      <c r="AL71" s="247"/>
      <c r="AM71" s="247"/>
      <c r="AN71" s="248"/>
      <c r="AO71" s="246"/>
      <c r="AP71" s="247"/>
      <c r="AQ71" s="247"/>
      <c r="AR71" s="247"/>
      <c r="AS71" s="247"/>
      <c r="AT71" s="248"/>
      <c r="AU71" s="246"/>
      <c r="AV71" s="247"/>
      <c r="AW71" s="247"/>
      <c r="AX71" s="247"/>
      <c r="AY71" s="247"/>
      <c r="AZ71" s="248"/>
      <c r="BA71" s="246"/>
      <c r="BB71" s="247"/>
      <c r="BC71" s="247"/>
      <c r="BD71" s="247"/>
      <c r="BE71" s="247"/>
      <c r="BF71" s="248"/>
      <c r="BG71" s="246"/>
      <c r="BH71" s="247"/>
      <c r="BI71" s="247"/>
      <c r="BJ71" s="247"/>
      <c r="BK71" s="247"/>
      <c r="BL71" s="248"/>
      <c r="BM71" s="55"/>
      <c r="BN71" s="55"/>
      <c r="BO71" s="55"/>
      <c r="BP71" s="55"/>
      <c r="BQ71" s="55"/>
      <c r="BR71" s="55"/>
      <c r="BS71" s="55"/>
      <c r="BT71" s="55"/>
      <c r="BU71" s="55"/>
      <c r="BV71" s="55"/>
      <c r="BW71" s="55"/>
      <c r="BX71" s="55"/>
      <c r="BY71" s="55"/>
      <c r="BZ71" s="22"/>
      <c r="CA71" s="22" t="s">
        <v>131</v>
      </c>
      <c r="CB71" s="22"/>
      <c r="CC71" s="22"/>
      <c r="CD71" s="22"/>
      <c r="CE71" s="22"/>
      <c r="CF71" s="22"/>
    </row>
    <row r="72" spans="1:84" s="28" customFormat="1" ht="15">
      <c r="A72" s="203" t="s">
        <v>65</v>
      </c>
      <c r="B72" s="203"/>
      <c r="C72" s="203"/>
      <c r="D72" s="203"/>
      <c r="E72" s="203"/>
      <c r="F72" s="203"/>
      <c r="G72" s="204" t="s">
        <v>56</v>
      </c>
      <c r="H72" s="204"/>
      <c r="I72" s="204"/>
      <c r="J72" s="204"/>
      <c r="K72" s="204"/>
      <c r="L72" s="204"/>
      <c r="M72" s="204"/>
      <c r="N72" s="204"/>
      <c r="O72" s="204"/>
      <c r="P72" s="204"/>
      <c r="Q72" s="204"/>
      <c r="R72" s="204"/>
      <c r="S72" s="204"/>
      <c r="T72" s="204"/>
      <c r="U72" s="204"/>
      <c r="V72" s="204"/>
      <c r="W72" s="204"/>
      <c r="X72" s="204"/>
      <c r="Y72" s="204"/>
      <c r="Z72" s="204"/>
      <c r="AA72" s="204"/>
      <c r="AB72" s="204"/>
      <c r="AC72" s="204"/>
      <c r="AD72" s="205"/>
      <c r="AE72" s="205"/>
      <c r="AF72" s="205"/>
      <c r="AG72" s="205"/>
      <c r="AH72" s="205"/>
      <c r="AI72" s="99">
        <v>0</v>
      </c>
      <c r="AJ72" s="99"/>
      <c r="AK72" s="99"/>
      <c r="AL72" s="99"/>
      <c r="AM72" s="99"/>
      <c r="AN72" s="99"/>
      <c r="AO72" s="99">
        <v>0</v>
      </c>
      <c r="AP72" s="99"/>
      <c r="AQ72" s="99"/>
      <c r="AR72" s="99"/>
      <c r="AS72" s="99"/>
      <c r="AT72" s="99"/>
      <c r="AU72" s="99">
        <v>0</v>
      </c>
      <c r="AV72" s="99"/>
      <c r="AW72" s="99"/>
      <c r="AX72" s="99"/>
      <c r="AY72" s="99"/>
      <c r="AZ72" s="99"/>
      <c r="BA72" s="99">
        <v>0</v>
      </c>
      <c r="BB72" s="99"/>
      <c r="BC72" s="99"/>
      <c r="BD72" s="99"/>
      <c r="BE72" s="99"/>
      <c r="BF72" s="99"/>
      <c r="BG72" s="99">
        <v>0</v>
      </c>
      <c r="BH72" s="99"/>
      <c r="BI72" s="99"/>
      <c r="BJ72" s="99"/>
      <c r="BK72" s="99"/>
      <c r="BL72" s="99"/>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 r="A73" s="203" t="s">
        <v>65</v>
      </c>
      <c r="B73" s="203"/>
      <c r="C73" s="203"/>
      <c r="D73" s="203"/>
      <c r="E73" s="203"/>
      <c r="F73" s="203"/>
      <c r="G73" s="204" t="s">
        <v>4</v>
      </c>
      <c r="H73" s="204"/>
      <c r="I73" s="204"/>
      <c r="J73" s="204"/>
      <c r="K73" s="204"/>
      <c r="L73" s="204"/>
      <c r="M73" s="204"/>
      <c r="N73" s="204"/>
      <c r="O73" s="204"/>
      <c r="P73" s="204"/>
      <c r="Q73" s="204"/>
      <c r="R73" s="204"/>
      <c r="S73" s="204"/>
      <c r="T73" s="204"/>
      <c r="U73" s="204"/>
      <c r="V73" s="204"/>
      <c r="W73" s="204"/>
      <c r="X73" s="204"/>
      <c r="Y73" s="204"/>
      <c r="Z73" s="204"/>
      <c r="AA73" s="204"/>
      <c r="AB73" s="204"/>
      <c r="AC73" s="204"/>
      <c r="AD73" s="205"/>
      <c r="AE73" s="205"/>
      <c r="AF73" s="205"/>
      <c r="AG73" s="205"/>
      <c r="AH73" s="205"/>
      <c r="AI73" s="99">
        <v>0</v>
      </c>
      <c r="AJ73" s="99"/>
      <c r="AK73" s="99"/>
      <c r="AL73" s="99"/>
      <c r="AM73" s="99"/>
      <c r="AN73" s="99"/>
      <c r="AO73" s="99">
        <v>0</v>
      </c>
      <c r="AP73" s="99"/>
      <c r="AQ73" s="99"/>
      <c r="AR73" s="99"/>
      <c r="AS73" s="99"/>
      <c r="AT73" s="99"/>
      <c r="AU73" s="99">
        <v>0</v>
      </c>
      <c r="AV73" s="99"/>
      <c r="AW73" s="99"/>
      <c r="AX73" s="99"/>
      <c r="AY73" s="99"/>
      <c r="AZ73" s="99"/>
      <c r="BA73" s="99">
        <v>0</v>
      </c>
      <c r="BB73" s="99"/>
      <c r="BC73" s="99"/>
      <c r="BD73" s="99"/>
      <c r="BE73" s="99"/>
      <c r="BF73" s="99"/>
      <c r="BG73" s="99">
        <v>0</v>
      </c>
      <c r="BH73" s="99"/>
      <c r="BI73" s="99"/>
      <c r="BJ73" s="99"/>
      <c r="BK73" s="99"/>
      <c r="BL73" s="99"/>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 r="A74" s="203" t="s">
        <v>65</v>
      </c>
      <c r="B74" s="203"/>
      <c r="C74" s="203"/>
      <c r="D74" s="203"/>
      <c r="E74" s="203"/>
      <c r="F74" s="203"/>
      <c r="G74" s="204" t="s">
        <v>57</v>
      </c>
      <c r="H74" s="204"/>
      <c r="I74" s="204"/>
      <c r="J74" s="204"/>
      <c r="K74" s="204"/>
      <c r="L74" s="204"/>
      <c r="M74" s="204"/>
      <c r="N74" s="204"/>
      <c r="O74" s="204"/>
      <c r="P74" s="204"/>
      <c r="Q74" s="204"/>
      <c r="R74" s="204"/>
      <c r="S74" s="204"/>
      <c r="T74" s="204"/>
      <c r="U74" s="204"/>
      <c r="V74" s="204"/>
      <c r="W74" s="204"/>
      <c r="X74" s="204"/>
      <c r="Y74" s="204"/>
      <c r="Z74" s="204"/>
      <c r="AA74" s="204"/>
      <c r="AB74" s="204"/>
      <c r="AC74" s="204"/>
      <c r="AD74" s="205"/>
      <c r="AE74" s="205"/>
      <c r="AF74" s="205"/>
      <c r="AG74" s="205"/>
      <c r="AH74" s="205"/>
      <c r="AI74" s="99">
        <v>0</v>
      </c>
      <c r="AJ74" s="99"/>
      <c r="AK74" s="99"/>
      <c r="AL74" s="99"/>
      <c r="AM74" s="99"/>
      <c r="AN74" s="99"/>
      <c r="AO74" s="99">
        <v>0</v>
      </c>
      <c r="AP74" s="99"/>
      <c r="AQ74" s="99"/>
      <c r="AR74" s="99"/>
      <c r="AS74" s="99"/>
      <c r="AT74" s="99"/>
      <c r="AU74" s="99">
        <v>0</v>
      </c>
      <c r="AV74" s="99"/>
      <c r="AW74" s="99"/>
      <c r="AX74" s="99"/>
      <c r="AY74" s="99"/>
      <c r="AZ74" s="99"/>
      <c r="BA74" s="99">
        <v>0</v>
      </c>
      <c r="BB74" s="99"/>
      <c r="BC74" s="99"/>
      <c r="BD74" s="99"/>
      <c r="BE74" s="99"/>
      <c r="BF74" s="99"/>
      <c r="BG74" s="99">
        <v>0</v>
      </c>
      <c r="BH74" s="99"/>
      <c r="BI74" s="99"/>
      <c r="BJ74" s="99"/>
      <c r="BK74" s="99"/>
      <c r="BL74" s="99"/>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 r="A75" s="203" t="s">
        <v>65</v>
      </c>
      <c r="B75" s="203"/>
      <c r="C75" s="203"/>
      <c r="D75" s="203"/>
      <c r="E75" s="203"/>
      <c r="F75" s="203"/>
      <c r="G75" s="204" t="s">
        <v>58</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0</v>
      </c>
      <c r="AJ75" s="99"/>
      <c r="AK75" s="99"/>
      <c r="AL75" s="99"/>
      <c r="AM75" s="99"/>
      <c r="AN75" s="99"/>
      <c r="AO75" s="99">
        <v>0</v>
      </c>
      <c r="AP75" s="99"/>
      <c r="AQ75" s="99"/>
      <c r="AR75" s="99"/>
      <c r="AS75" s="99"/>
      <c r="AT75" s="99"/>
      <c r="AU75" s="99">
        <v>0</v>
      </c>
      <c r="AV75" s="99"/>
      <c r="AW75" s="99"/>
      <c r="AX75" s="99"/>
      <c r="AY75" s="99"/>
      <c r="AZ75" s="99"/>
      <c r="BA75" s="99">
        <v>0</v>
      </c>
      <c r="BB75" s="99"/>
      <c r="BC75" s="99"/>
      <c r="BD75" s="99"/>
      <c r="BE75" s="99"/>
      <c r="BF75" s="99"/>
      <c r="BG75" s="99">
        <v>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61"/>
      <c r="B76" s="61"/>
      <c r="C76" s="61"/>
      <c r="D76" s="61"/>
      <c r="E76" s="61"/>
      <c r="F76" s="61"/>
      <c r="G76" s="62"/>
      <c r="H76" s="62"/>
      <c r="I76" s="62"/>
      <c r="J76" s="62"/>
      <c r="K76" s="62"/>
      <c r="L76" s="62"/>
      <c r="M76" s="62"/>
      <c r="N76" s="62"/>
      <c r="O76" s="62"/>
      <c r="P76" s="62"/>
      <c r="Q76" s="62"/>
      <c r="R76" s="62"/>
      <c r="S76" s="62"/>
      <c r="T76" s="62"/>
      <c r="U76" s="62"/>
      <c r="V76" s="62"/>
      <c r="W76" s="62"/>
      <c r="X76" s="62"/>
      <c r="Y76" s="62"/>
      <c r="Z76" s="62"/>
      <c r="AA76" s="62"/>
      <c r="AB76" s="62"/>
      <c r="AC76" s="62"/>
      <c r="AD76" s="63"/>
      <c r="AE76" s="63"/>
      <c r="AF76" s="63"/>
      <c r="AG76" s="63"/>
      <c r="AH76" s="63"/>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61"/>
      <c r="B77" s="61"/>
      <c r="C77" s="61"/>
      <c r="D77" s="61"/>
      <c r="E77" s="61"/>
      <c r="F77" s="61"/>
      <c r="G77" s="62"/>
      <c r="H77" s="62"/>
      <c r="I77" s="62"/>
      <c r="J77" s="62"/>
      <c r="K77" s="62"/>
      <c r="L77" s="62"/>
      <c r="M77" s="62"/>
      <c r="N77" s="62"/>
      <c r="O77" s="62"/>
      <c r="P77" s="62"/>
      <c r="Q77" s="62"/>
      <c r="R77" s="62"/>
      <c r="S77" s="62"/>
      <c r="T77" s="62"/>
      <c r="U77" s="62"/>
      <c r="V77" s="62"/>
      <c r="W77" s="62"/>
      <c r="X77" s="62"/>
      <c r="Y77" s="62"/>
      <c r="Z77" s="62"/>
      <c r="AA77" s="62"/>
      <c r="AB77" s="62"/>
      <c r="AC77" s="62"/>
      <c r="AD77" s="63"/>
      <c r="AE77" s="63"/>
      <c r="AF77" s="63"/>
      <c r="AG77" s="63"/>
      <c r="AH77" s="63"/>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55"/>
      <c r="BN77" s="55"/>
      <c r="BO77" s="55"/>
      <c r="BP77" s="55"/>
      <c r="BQ77" s="55"/>
      <c r="BR77" s="55"/>
      <c r="BS77" s="55"/>
      <c r="BT77" s="55"/>
      <c r="BU77" s="55"/>
      <c r="BV77" s="55"/>
      <c r="BW77" s="55"/>
      <c r="BX77" s="55"/>
      <c r="BY77" s="55"/>
      <c r="BZ77" s="22"/>
      <c r="CA77" s="22"/>
      <c r="CB77" s="22"/>
      <c r="CC77" s="22"/>
      <c r="CD77" s="22"/>
      <c r="CE77" s="22"/>
      <c r="CF77" s="22"/>
    </row>
    <row r="78" spans="1:84" s="27" customFormat="1" ht="15">
      <c r="A78" s="227" t="s">
        <v>447</v>
      </c>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47"/>
      <c r="BN78" s="47"/>
      <c r="BO78" s="47"/>
      <c r="BP78" s="47"/>
      <c r="BQ78" s="47"/>
      <c r="BR78" s="47"/>
      <c r="BS78" s="47"/>
      <c r="BT78" s="47"/>
      <c r="BU78" s="47"/>
      <c r="BV78" s="47"/>
      <c r="BW78" s="47"/>
      <c r="BX78" s="47"/>
      <c r="BY78" s="47"/>
    </row>
    <row r="79" spans="1:84" s="28" customFormat="1" ht="15">
      <c r="A79" s="228" t="s">
        <v>392</v>
      </c>
      <c r="B79" s="228"/>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55"/>
      <c r="BN79" s="55"/>
      <c r="BO79" s="55"/>
      <c r="BP79" s="55"/>
      <c r="BQ79" s="55"/>
      <c r="BR79" s="55"/>
      <c r="BS79" s="55"/>
      <c r="BT79" s="55"/>
      <c r="BU79" s="55"/>
      <c r="BV79" s="55"/>
      <c r="BW79" s="55"/>
      <c r="BX79" s="55"/>
      <c r="BY79" s="55"/>
      <c r="BZ79" s="22"/>
      <c r="CA79" s="22"/>
      <c r="CB79" s="22"/>
      <c r="CC79" s="22"/>
      <c r="CD79" s="22"/>
      <c r="CE79" s="22"/>
      <c r="CF79" s="22"/>
    </row>
    <row r="80" spans="1:84" s="27" customFormat="1" ht="21.75" customHeight="1">
      <c r="A80" s="229" t="s">
        <v>20</v>
      </c>
      <c r="B80" s="230"/>
      <c r="C80" s="230"/>
      <c r="D80" s="230"/>
      <c r="E80" s="230"/>
      <c r="F80" s="231"/>
      <c r="G80" s="191" t="s">
        <v>11</v>
      </c>
      <c r="H80" s="192"/>
      <c r="I80" s="192"/>
      <c r="J80" s="192"/>
      <c r="K80" s="192"/>
      <c r="L80" s="192"/>
      <c r="M80" s="192"/>
      <c r="N80" s="192"/>
      <c r="O80" s="192"/>
      <c r="P80" s="192"/>
      <c r="Q80" s="192"/>
      <c r="R80" s="192"/>
      <c r="S80" s="192"/>
      <c r="T80" s="192"/>
      <c r="U80" s="192"/>
      <c r="V80" s="192"/>
      <c r="W80" s="192"/>
      <c r="X80" s="192"/>
      <c r="Y80" s="192"/>
      <c r="Z80" s="192"/>
      <c r="AA80" s="192"/>
      <c r="AB80" s="192"/>
      <c r="AC80" s="192"/>
      <c r="AD80" s="235"/>
      <c r="AE80" s="235"/>
      <c r="AF80" s="235"/>
      <c r="AG80" s="235"/>
      <c r="AH80" s="236"/>
      <c r="AI80" s="174" t="s">
        <v>440</v>
      </c>
      <c r="AJ80" s="175"/>
      <c r="AK80" s="175"/>
      <c r="AL80" s="175"/>
      <c r="AM80" s="175"/>
      <c r="AN80" s="176"/>
      <c r="AO80" s="174" t="s">
        <v>441</v>
      </c>
      <c r="AP80" s="175"/>
      <c r="AQ80" s="175"/>
      <c r="AR80" s="175"/>
      <c r="AS80" s="175"/>
      <c r="AT80" s="176"/>
      <c r="AU80" s="174" t="s">
        <v>442</v>
      </c>
      <c r="AV80" s="175"/>
      <c r="AW80" s="175"/>
      <c r="AX80" s="175"/>
      <c r="AY80" s="175"/>
      <c r="AZ80" s="176"/>
      <c r="BA80" s="174" t="s">
        <v>443</v>
      </c>
      <c r="BB80" s="175"/>
      <c r="BC80" s="175"/>
      <c r="BD80" s="175"/>
      <c r="BE80" s="175"/>
      <c r="BF80" s="176"/>
      <c r="BG80" s="174" t="s">
        <v>444</v>
      </c>
      <c r="BH80" s="175"/>
      <c r="BI80" s="175"/>
      <c r="BJ80" s="175"/>
      <c r="BK80" s="175"/>
      <c r="BL80" s="176"/>
      <c r="BM80" s="47"/>
      <c r="BN80" s="47"/>
      <c r="BO80" s="47"/>
      <c r="BP80" s="47"/>
      <c r="BQ80" s="47"/>
      <c r="BR80" s="47"/>
      <c r="BS80" s="47"/>
      <c r="BT80" s="47"/>
      <c r="BU80" s="47"/>
      <c r="BV80" s="47"/>
      <c r="BW80" s="47"/>
      <c r="BX80" s="47"/>
      <c r="BY80" s="47"/>
    </row>
    <row r="81" spans="1:84" s="27" customFormat="1" ht="24" customHeight="1">
      <c r="A81" s="232"/>
      <c r="B81" s="233"/>
      <c r="C81" s="233"/>
      <c r="D81" s="233"/>
      <c r="E81" s="233"/>
      <c r="F81" s="234"/>
      <c r="G81" s="195"/>
      <c r="H81" s="196"/>
      <c r="I81" s="196"/>
      <c r="J81" s="196"/>
      <c r="K81" s="196"/>
      <c r="L81" s="196"/>
      <c r="M81" s="196"/>
      <c r="N81" s="196"/>
      <c r="O81" s="196"/>
      <c r="P81" s="196"/>
      <c r="Q81" s="196"/>
      <c r="R81" s="196"/>
      <c r="S81" s="196"/>
      <c r="T81" s="196"/>
      <c r="U81" s="196"/>
      <c r="V81" s="196"/>
      <c r="W81" s="196"/>
      <c r="X81" s="196"/>
      <c r="Y81" s="196"/>
      <c r="Z81" s="196"/>
      <c r="AA81" s="196"/>
      <c r="AB81" s="196"/>
      <c r="AC81" s="196"/>
      <c r="AD81" s="185"/>
      <c r="AE81" s="185"/>
      <c r="AF81" s="185"/>
      <c r="AG81" s="185"/>
      <c r="AH81" s="186"/>
      <c r="AI81" s="177" t="s">
        <v>60</v>
      </c>
      <c r="AJ81" s="178"/>
      <c r="AK81" s="178"/>
      <c r="AL81" s="178"/>
      <c r="AM81" s="178"/>
      <c r="AN81" s="179"/>
      <c r="AO81" s="180" t="s">
        <v>61</v>
      </c>
      <c r="AP81" s="181"/>
      <c r="AQ81" s="181"/>
      <c r="AR81" s="181"/>
      <c r="AS81" s="181"/>
      <c r="AT81" s="182"/>
      <c r="AU81" s="183" t="s">
        <v>62</v>
      </c>
      <c r="AV81" s="178"/>
      <c r="AW81" s="178"/>
      <c r="AX81" s="178"/>
      <c r="AY81" s="178"/>
      <c r="AZ81" s="179"/>
      <c r="BA81" s="183" t="s">
        <v>62</v>
      </c>
      <c r="BB81" s="178"/>
      <c r="BC81" s="178"/>
      <c r="BD81" s="178"/>
      <c r="BE81" s="178"/>
      <c r="BF81" s="179"/>
      <c r="BG81" s="183" t="s">
        <v>62</v>
      </c>
      <c r="BH81" s="178"/>
      <c r="BI81" s="178"/>
      <c r="BJ81" s="178"/>
      <c r="BK81" s="178"/>
      <c r="BL81" s="179"/>
      <c r="BM81" s="47"/>
      <c r="BN81" s="47"/>
      <c r="BO81" s="47"/>
      <c r="BP81" s="47"/>
      <c r="BQ81" s="47"/>
      <c r="BR81" s="47"/>
      <c r="BS81" s="47"/>
      <c r="BT81" s="47"/>
      <c r="BU81" s="47"/>
      <c r="BV81" s="47"/>
      <c r="BW81" s="47"/>
      <c r="BX81" s="47"/>
      <c r="BY81" s="47"/>
    </row>
    <row r="82" spans="1:84" s="28" customFormat="1" ht="15">
      <c r="A82" s="259" t="s">
        <v>63</v>
      </c>
      <c r="B82" s="260"/>
      <c r="C82" s="260"/>
      <c r="D82" s="260"/>
      <c r="E82" s="260"/>
      <c r="F82" s="261"/>
      <c r="G82" s="259" t="s">
        <v>64</v>
      </c>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1"/>
      <c r="AI82" s="262">
        <v>3</v>
      </c>
      <c r="AJ82" s="263"/>
      <c r="AK82" s="263"/>
      <c r="AL82" s="263"/>
      <c r="AM82" s="263"/>
      <c r="AN82" s="264"/>
      <c r="AO82" s="265">
        <v>4</v>
      </c>
      <c r="AP82" s="266"/>
      <c r="AQ82" s="266"/>
      <c r="AR82" s="266"/>
      <c r="AS82" s="266"/>
      <c r="AT82" s="267"/>
      <c r="AU82" s="268">
        <v>5</v>
      </c>
      <c r="AV82" s="269"/>
      <c r="AW82" s="269"/>
      <c r="AX82" s="269"/>
      <c r="AY82" s="269"/>
      <c r="AZ82" s="270"/>
      <c r="BA82" s="268">
        <v>6</v>
      </c>
      <c r="BB82" s="269"/>
      <c r="BC82" s="269"/>
      <c r="BD82" s="269"/>
      <c r="BE82" s="269"/>
      <c r="BF82" s="270"/>
      <c r="BG82" s="206">
        <v>7</v>
      </c>
      <c r="BH82" s="207"/>
      <c r="BI82" s="207"/>
      <c r="BJ82" s="207"/>
      <c r="BK82" s="207"/>
      <c r="BL82" s="207"/>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hidden="1" customHeight="1">
      <c r="A83" s="252" t="s">
        <v>97</v>
      </c>
      <c r="B83" s="253"/>
      <c r="C83" s="253"/>
      <c r="D83" s="253"/>
      <c r="E83" s="253"/>
      <c r="F83" s="254"/>
      <c r="G83" s="255" t="s">
        <v>98</v>
      </c>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4"/>
      <c r="AI83" s="256" t="s">
        <v>99</v>
      </c>
      <c r="AJ83" s="257"/>
      <c r="AK83" s="257"/>
      <c r="AL83" s="257"/>
      <c r="AM83" s="257"/>
      <c r="AN83" s="258"/>
      <c r="AO83" s="256" t="s">
        <v>100</v>
      </c>
      <c r="AP83" s="257"/>
      <c r="AQ83" s="257"/>
      <c r="AR83" s="257"/>
      <c r="AS83" s="257"/>
      <c r="AT83" s="258"/>
      <c r="AU83" s="256" t="s">
        <v>101</v>
      </c>
      <c r="AV83" s="257"/>
      <c r="AW83" s="257"/>
      <c r="AX83" s="257"/>
      <c r="AY83" s="257"/>
      <c r="AZ83" s="258"/>
      <c r="BA83" s="256" t="s">
        <v>102</v>
      </c>
      <c r="BB83" s="257"/>
      <c r="BC83" s="257"/>
      <c r="BD83" s="257"/>
      <c r="BE83" s="257"/>
      <c r="BF83" s="258"/>
      <c r="BG83" s="256" t="s">
        <v>103</v>
      </c>
      <c r="BH83" s="257"/>
      <c r="BI83" s="257"/>
      <c r="BJ83" s="257"/>
      <c r="BK83" s="257"/>
      <c r="BL83" s="258"/>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217"/>
      <c r="B84" s="217"/>
      <c r="C84" s="217"/>
      <c r="D84" s="217"/>
      <c r="E84" s="217"/>
      <c r="F84" s="217"/>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76"/>
      <c r="AE84" s="276"/>
      <c r="AF84" s="276"/>
      <c r="AG84" s="276"/>
      <c r="AH84" s="276"/>
      <c r="AI84" s="237"/>
      <c r="AJ84" s="238"/>
      <c r="AK84" s="238"/>
      <c r="AL84" s="238"/>
      <c r="AM84" s="238"/>
      <c r="AN84" s="239"/>
      <c r="AO84" s="237"/>
      <c r="AP84" s="238"/>
      <c r="AQ84" s="238"/>
      <c r="AR84" s="238"/>
      <c r="AS84" s="238"/>
      <c r="AT84" s="239"/>
      <c r="AU84" s="237"/>
      <c r="AV84" s="238"/>
      <c r="AW84" s="238"/>
      <c r="AX84" s="238"/>
      <c r="AY84" s="238"/>
      <c r="AZ84" s="239"/>
      <c r="BA84" s="237"/>
      <c r="BB84" s="238"/>
      <c r="BC84" s="238"/>
      <c r="BD84" s="238"/>
      <c r="BE84" s="238"/>
      <c r="BF84" s="239"/>
      <c r="BG84" s="237"/>
      <c r="BH84" s="238"/>
      <c r="BI84" s="238"/>
      <c r="BJ84" s="238"/>
      <c r="BK84" s="238"/>
      <c r="BL84" s="239"/>
      <c r="BM84" s="55"/>
      <c r="BN84" s="55"/>
      <c r="BO84" s="55"/>
      <c r="BP84" s="55"/>
      <c r="BQ84" s="55"/>
      <c r="BR84" s="55"/>
      <c r="BS84" s="55"/>
      <c r="BT84" s="55"/>
      <c r="BU84" s="55"/>
      <c r="BV84" s="55"/>
      <c r="BW84" s="55"/>
      <c r="BX84" s="55"/>
      <c r="BY84" s="55"/>
      <c r="BZ84" s="22"/>
      <c r="CA84" s="22" t="s">
        <v>104</v>
      </c>
      <c r="CB84" s="22"/>
      <c r="CC84" s="22"/>
      <c r="CD84" s="22"/>
      <c r="CE84" s="22"/>
      <c r="CF84" s="22"/>
    </row>
    <row r="85" spans="1:84" s="30" customFormat="1" ht="15" hidden="1" customHeight="1">
      <c r="A85" s="240" t="s">
        <v>105</v>
      </c>
      <c r="B85" s="241"/>
      <c r="C85" s="241"/>
      <c r="D85" s="241"/>
      <c r="E85" s="241"/>
      <c r="F85" s="242"/>
      <c r="G85" s="243" t="s">
        <v>106</v>
      </c>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5"/>
      <c r="AI85" s="246" t="s">
        <v>107</v>
      </c>
      <c r="AJ85" s="247"/>
      <c r="AK85" s="247"/>
      <c r="AL85" s="247"/>
      <c r="AM85" s="247"/>
      <c r="AN85" s="248"/>
      <c r="AO85" s="246" t="s">
        <v>108</v>
      </c>
      <c r="AP85" s="247"/>
      <c r="AQ85" s="247"/>
      <c r="AR85" s="247"/>
      <c r="AS85" s="247"/>
      <c r="AT85" s="248"/>
      <c r="AU85" s="246" t="s">
        <v>109</v>
      </c>
      <c r="AV85" s="247"/>
      <c r="AW85" s="247"/>
      <c r="AX85" s="247"/>
      <c r="AY85" s="247"/>
      <c r="AZ85" s="248"/>
      <c r="BA85" s="246" t="s">
        <v>110</v>
      </c>
      <c r="BB85" s="247"/>
      <c r="BC85" s="247"/>
      <c r="BD85" s="247"/>
      <c r="BE85" s="247"/>
      <c r="BF85" s="248"/>
      <c r="BG85" s="246" t="s">
        <v>111</v>
      </c>
      <c r="BH85" s="247"/>
      <c r="BI85" s="247"/>
      <c r="BJ85" s="247"/>
      <c r="BK85" s="247"/>
      <c r="BL85" s="248"/>
      <c r="BM85" s="60"/>
      <c r="BN85" s="60"/>
      <c r="BO85" s="60"/>
      <c r="BP85" s="60"/>
      <c r="BQ85" s="60"/>
      <c r="BR85" s="60"/>
      <c r="BS85" s="60"/>
      <c r="BT85" s="60"/>
      <c r="BU85" s="60"/>
      <c r="BV85" s="60"/>
      <c r="BW85" s="60"/>
      <c r="BX85" s="60"/>
      <c r="BY85" s="60"/>
      <c r="BZ85" s="29"/>
      <c r="CA85" s="29"/>
      <c r="CB85" s="29"/>
      <c r="CC85" s="29"/>
      <c r="CD85" s="29"/>
      <c r="CE85" s="29"/>
      <c r="CF85" s="29"/>
    </row>
    <row r="86" spans="1:84" s="28" customFormat="1" ht="15" hidden="1">
      <c r="A86" s="273"/>
      <c r="B86" s="273"/>
      <c r="C86" s="273"/>
      <c r="D86" s="273"/>
      <c r="E86" s="273"/>
      <c r="F86" s="273"/>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5"/>
      <c r="AE86" s="275"/>
      <c r="AF86" s="275"/>
      <c r="AG86" s="275"/>
      <c r="AH86" s="275"/>
      <c r="AI86" s="246"/>
      <c r="AJ86" s="247"/>
      <c r="AK86" s="247"/>
      <c r="AL86" s="247"/>
      <c r="AM86" s="247"/>
      <c r="AN86" s="248"/>
      <c r="AO86" s="246"/>
      <c r="AP86" s="247"/>
      <c r="AQ86" s="247"/>
      <c r="AR86" s="247"/>
      <c r="AS86" s="247"/>
      <c r="AT86" s="248"/>
      <c r="AU86" s="246"/>
      <c r="AV86" s="247"/>
      <c r="AW86" s="247"/>
      <c r="AX86" s="247"/>
      <c r="AY86" s="247"/>
      <c r="AZ86" s="248"/>
      <c r="BA86" s="246"/>
      <c r="BB86" s="247"/>
      <c r="BC86" s="247"/>
      <c r="BD86" s="247"/>
      <c r="BE86" s="247"/>
      <c r="BF86" s="248"/>
      <c r="BG86" s="246"/>
      <c r="BH86" s="247"/>
      <c r="BI86" s="247"/>
      <c r="BJ86" s="247"/>
      <c r="BK86" s="247"/>
      <c r="BL86" s="248"/>
      <c r="BM86" s="55"/>
      <c r="BN86" s="55"/>
      <c r="BO86" s="55"/>
      <c r="BP86" s="55"/>
      <c r="BQ86" s="55"/>
      <c r="BR86" s="55"/>
      <c r="BS86" s="55"/>
      <c r="BT86" s="55"/>
      <c r="BU86" s="55"/>
      <c r="BV86" s="55"/>
      <c r="BW86" s="55"/>
      <c r="BX86" s="55"/>
      <c r="BY86" s="55"/>
      <c r="BZ86" s="22"/>
      <c r="CA86" s="22" t="s">
        <v>112</v>
      </c>
      <c r="CB86" s="22"/>
      <c r="CC86" s="22"/>
      <c r="CD86" s="22"/>
      <c r="CE86" s="22"/>
      <c r="CF86" s="22"/>
    </row>
    <row r="87" spans="1:84" s="28" customFormat="1" ht="15" hidden="1">
      <c r="A87" s="240" t="s">
        <v>113</v>
      </c>
      <c r="B87" s="271"/>
      <c r="C87" s="271"/>
      <c r="D87" s="271"/>
      <c r="E87" s="271"/>
      <c r="F87" s="272"/>
      <c r="G87" s="243" t="s">
        <v>114</v>
      </c>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2"/>
      <c r="AI87" s="246" t="s">
        <v>115</v>
      </c>
      <c r="AJ87" s="247"/>
      <c r="AK87" s="247"/>
      <c r="AL87" s="247"/>
      <c r="AM87" s="247"/>
      <c r="AN87" s="248"/>
      <c r="AO87" s="246" t="s">
        <v>116</v>
      </c>
      <c r="AP87" s="247"/>
      <c r="AQ87" s="247"/>
      <c r="AR87" s="247"/>
      <c r="AS87" s="247"/>
      <c r="AT87" s="248"/>
      <c r="AU87" s="246" t="s">
        <v>117</v>
      </c>
      <c r="AV87" s="247"/>
      <c r="AW87" s="247"/>
      <c r="AX87" s="247"/>
      <c r="AY87" s="247"/>
      <c r="AZ87" s="248"/>
      <c r="BA87" s="246" t="s">
        <v>118</v>
      </c>
      <c r="BB87" s="247"/>
      <c r="BC87" s="247"/>
      <c r="BD87" s="247"/>
      <c r="BE87" s="247"/>
      <c r="BF87" s="248"/>
      <c r="BG87" s="246" t="s">
        <v>119</v>
      </c>
      <c r="BH87" s="247"/>
      <c r="BI87" s="247"/>
      <c r="BJ87" s="247"/>
      <c r="BK87" s="247"/>
      <c r="BL87" s="248"/>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hidden="1">
      <c r="A88" s="273"/>
      <c r="B88" s="273"/>
      <c r="C88" s="273"/>
      <c r="D88" s="273"/>
      <c r="E88" s="273"/>
      <c r="F88" s="273"/>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75"/>
      <c r="AE88" s="275"/>
      <c r="AF88" s="275"/>
      <c r="AG88" s="275"/>
      <c r="AH88" s="275"/>
      <c r="AI88" s="246"/>
      <c r="AJ88" s="247"/>
      <c r="AK88" s="247"/>
      <c r="AL88" s="247"/>
      <c r="AM88" s="247"/>
      <c r="AN88" s="248"/>
      <c r="AO88" s="246"/>
      <c r="AP88" s="247"/>
      <c r="AQ88" s="247"/>
      <c r="AR88" s="247"/>
      <c r="AS88" s="247"/>
      <c r="AT88" s="248"/>
      <c r="AU88" s="246"/>
      <c r="AV88" s="247"/>
      <c r="AW88" s="247"/>
      <c r="AX88" s="247"/>
      <c r="AY88" s="247"/>
      <c r="AZ88" s="248"/>
      <c r="BA88" s="246"/>
      <c r="BB88" s="247"/>
      <c r="BC88" s="247"/>
      <c r="BD88" s="247"/>
      <c r="BE88" s="247"/>
      <c r="BF88" s="248"/>
      <c r="BG88" s="246"/>
      <c r="BH88" s="247"/>
      <c r="BI88" s="247"/>
      <c r="BJ88" s="247"/>
      <c r="BK88" s="247"/>
      <c r="BL88" s="248"/>
      <c r="BM88" s="55"/>
      <c r="BN88" s="55"/>
      <c r="BO88" s="55"/>
      <c r="BP88" s="55"/>
      <c r="BQ88" s="55"/>
      <c r="BR88" s="55"/>
      <c r="BS88" s="55"/>
      <c r="BT88" s="55"/>
      <c r="BU88" s="55"/>
      <c r="BV88" s="55"/>
      <c r="BW88" s="55"/>
      <c r="BX88" s="55"/>
      <c r="BY88" s="55"/>
      <c r="BZ88" s="22"/>
      <c r="CA88" s="22" t="s">
        <v>120</v>
      </c>
      <c r="CB88" s="22"/>
      <c r="CC88" s="22"/>
      <c r="CD88" s="22"/>
      <c r="CE88" s="22"/>
      <c r="CF88" s="22"/>
    </row>
    <row r="89" spans="1:84" s="28" customFormat="1" ht="15" hidden="1">
      <c r="A89" s="240" t="s">
        <v>121</v>
      </c>
      <c r="B89" s="271"/>
      <c r="C89" s="271"/>
      <c r="D89" s="271"/>
      <c r="E89" s="271"/>
      <c r="F89" s="272"/>
      <c r="G89" s="243" t="s">
        <v>122</v>
      </c>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2"/>
      <c r="AI89" s="246" t="s">
        <v>123</v>
      </c>
      <c r="AJ89" s="247"/>
      <c r="AK89" s="247"/>
      <c r="AL89" s="247"/>
      <c r="AM89" s="247"/>
      <c r="AN89" s="248"/>
      <c r="AO89" s="246" t="s">
        <v>124</v>
      </c>
      <c r="AP89" s="247"/>
      <c r="AQ89" s="247"/>
      <c r="AR89" s="247"/>
      <c r="AS89" s="247"/>
      <c r="AT89" s="248"/>
      <c r="AU89" s="246" t="s">
        <v>125</v>
      </c>
      <c r="AV89" s="247"/>
      <c r="AW89" s="247"/>
      <c r="AX89" s="247"/>
      <c r="AY89" s="247"/>
      <c r="AZ89" s="248"/>
      <c r="BA89" s="246" t="s">
        <v>126</v>
      </c>
      <c r="BB89" s="247"/>
      <c r="BC89" s="247"/>
      <c r="BD89" s="247"/>
      <c r="BE89" s="247"/>
      <c r="BF89" s="248"/>
      <c r="BG89" s="246" t="s">
        <v>127</v>
      </c>
      <c r="BH89" s="247"/>
      <c r="BI89" s="247"/>
      <c r="BJ89" s="247"/>
      <c r="BK89" s="247"/>
      <c r="BL89" s="248"/>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 r="A90" s="273"/>
      <c r="B90" s="273"/>
      <c r="C90" s="273"/>
      <c r="D90" s="273"/>
      <c r="E90" s="273"/>
      <c r="F90" s="273"/>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5"/>
      <c r="AE90" s="275"/>
      <c r="AF90" s="275"/>
      <c r="AG90" s="275"/>
      <c r="AH90" s="275"/>
      <c r="AI90" s="246"/>
      <c r="AJ90" s="247"/>
      <c r="AK90" s="247"/>
      <c r="AL90" s="247"/>
      <c r="AM90" s="247"/>
      <c r="AN90" s="248"/>
      <c r="AO90" s="246"/>
      <c r="AP90" s="247"/>
      <c r="AQ90" s="247"/>
      <c r="AR90" s="247"/>
      <c r="AS90" s="247"/>
      <c r="AT90" s="248"/>
      <c r="AU90" s="246"/>
      <c r="AV90" s="247"/>
      <c r="AW90" s="247"/>
      <c r="AX90" s="247"/>
      <c r="AY90" s="247"/>
      <c r="AZ90" s="248"/>
      <c r="BA90" s="246"/>
      <c r="BB90" s="247"/>
      <c r="BC90" s="247"/>
      <c r="BD90" s="247"/>
      <c r="BE90" s="247"/>
      <c r="BF90" s="248"/>
      <c r="BG90" s="246"/>
      <c r="BH90" s="247"/>
      <c r="BI90" s="247"/>
      <c r="BJ90" s="247"/>
      <c r="BK90" s="247"/>
      <c r="BL90" s="248"/>
      <c r="BM90" s="55"/>
      <c r="BN90" s="55"/>
      <c r="BO90" s="55"/>
      <c r="BP90" s="55"/>
      <c r="BQ90" s="55"/>
      <c r="BR90" s="55"/>
      <c r="BS90" s="55"/>
      <c r="BT90" s="55"/>
      <c r="BU90" s="55"/>
      <c r="BV90" s="55"/>
      <c r="BW90" s="55"/>
      <c r="BX90" s="55"/>
      <c r="BY90" s="55"/>
      <c r="BZ90" s="22"/>
      <c r="CA90" s="22" t="s">
        <v>128</v>
      </c>
      <c r="CB90" s="22"/>
      <c r="CC90" s="22"/>
      <c r="CD90" s="22"/>
      <c r="CE90" s="22"/>
      <c r="CF90" s="22"/>
    </row>
    <row r="91" spans="1:84" s="28" customFormat="1" ht="15" hidden="1" customHeight="1">
      <c r="A91" s="240" t="s">
        <v>105</v>
      </c>
      <c r="B91" s="271"/>
      <c r="C91" s="271"/>
      <c r="D91" s="271"/>
      <c r="E91" s="271"/>
      <c r="F91" s="272"/>
      <c r="G91" s="243" t="s">
        <v>106</v>
      </c>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2"/>
      <c r="AI91" s="246" t="s">
        <v>107</v>
      </c>
      <c r="AJ91" s="247"/>
      <c r="AK91" s="247"/>
      <c r="AL91" s="247"/>
      <c r="AM91" s="247"/>
      <c r="AN91" s="248"/>
      <c r="AO91" s="246" t="s">
        <v>108</v>
      </c>
      <c r="AP91" s="247"/>
      <c r="AQ91" s="247"/>
      <c r="AR91" s="247"/>
      <c r="AS91" s="247"/>
      <c r="AT91" s="248"/>
      <c r="AU91" s="246" t="s">
        <v>109</v>
      </c>
      <c r="AV91" s="247"/>
      <c r="AW91" s="247"/>
      <c r="AX91" s="247"/>
      <c r="AY91" s="247"/>
      <c r="AZ91" s="248"/>
      <c r="BA91" s="246" t="s">
        <v>110</v>
      </c>
      <c r="BB91" s="247"/>
      <c r="BC91" s="247"/>
      <c r="BD91" s="247"/>
      <c r="BE91" s="247"/>
      <c r="BF91" s="248"/>
      <c r="BG91" s="246" t="s">
        <v>111</v>
      </c>
      <c r="BH91" s="247"/>
      <c r="BI91" s="247"/>
      <c r="BJ91" s="247"/>
      <c r="BK91" s="247"/>
      <c r="BL91" s="248"/>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30" hidden="1">
      <c r="A92" s="273"/>
      <c r="B92" s="273"/>
      <c r="C92" s="273"/>
      <c r="D92" s="273"/>
      <c r="E92" s="273"/>
      <c r="F92" s="273"/>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75"/>
      <c r="AE92" s="275"/>
      <c r="AF92" s="275"/>
      <c r="AG92" s="275"/>
      <c r="AH92" s="275"/>
      <c r="AI92" s="246"/>
      <c r="AJ92" s="247"/>
      <c r="AK92" s="247"/>
      <c r="AL92" s="247"/>
      <c r="AM92" s="247"/>
      <c r="AN92" s="248"/>
      <c r="AO92" s="246"/>
      <c r="AP92" s="247"/>
      <c r="AQ92" s="247"/>
      <c r="AR92" s="247"/>
      <c r="AS92" s="247"/>
      <c r="AT92" s="248"/>
      <c r="AU92" s="246"/>
      <c r="AV92" s="247"/>
      <c r="AW92" s="247"/>
      <c r="AX92" s="247"/>
      <c r="AY92" s="247"/>
      <c r="AZ92" s="248"/>
      <c r="BA92" s="246"/>
      <c r="BB92" s="247"/>
      <c r="BC92" s="247"/>
      <c r="BD92" s="247"/>
      <c r="BE92" s="247"/>
      <c r="BF92" s="248"/>
      <c r="BG92" s="246"/>
      <c r="BH92" s="247"/>
      <c r="BI92" s="247"/>
      <c r="BJ92" s="247"/>
      <c r="BK92" s="247"/>
      <c r="BL92" s="248"/>
      <c r="BM92" s="55"/>
      <c r="BN92" s="55"/>
      <c r="BO92" s="55"/>
      <c r="BP92" s="55"/>
      <c r="BQ92" s="55"/>
      <c r="BR92" s="55"/>
      <c r="BS92" s="55"/>
      <c r="BT92" s="55"/>
      <c r="BU92" s="55"/>
      <c r="BV92" s="55"/>
      <c r="BW92" s="55"/>
      <c r="BX92" s="55"/>
      <c r="BY92" s="55"/>
      <c r="BZ92" s="22"/>
      <c r="CA92" s="22" t="s">
        <v>129</v>
      </c>
      <c r="CB92" s="22"/>
      <c r="CC92" s="22"/>
      <c r="CD92" s="22"/>
      <c r="CE92" s="22"/>
      <c r="CF92" s="22"/>
    </row>
    <row r="93" spans="1:84" s="28" customFormat="1" ht="15" hidden="1" customHeight="1">
      <c r="A93" s="240" t="s">
        <v>113</v>
      </c>
      <c r="B93" s="271"/>
      <c r="C93" s="271"/>
      <c r="D93" s="271"/>
      <c r="E93" s="271"/>
      <c r="F93" s="272"/>
      <c r="G93" s="243" t="s">
        <v>114</v>
      </c>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2"/>
      <c r="AI93" s="237" t="s">
        <v>115</v>
      </c>
      <c r="AJ93" s="238"/>
      <c r="AK93" s="238"/>
      <c r="AL93" s="238"/>
      <c r="AM93" s="238"/>
      <c r="AN93" s="239"/>
      <c r="AO93" s="237" t="s">
        <v>116</v>
      </c>
      <c r="AP93" s="238"/>
      <c r="AQ93" s="238"/>
      <c r="AR93" s="238"/>
      <c r="AS93" s="238"/>
      <c r="AT93" s="239"/>
      <c r="AU93" s="237" t="s">
        <v>117</v>
      </c>
      <c r="AV93" s="238"/>
      <c r="AW93" s="238"/>
      <c r="AX93" s="238"/>
      <c r="AY93" s="238"/>
      <c r="AZ93" s="239"/>
      <c r="BA93" s="237" t="s">
        <v>118</v>
      </c>
      <c r="BB93" s="238"/>
      <c r="BC93" s="238"/>
      <c r="BD93" s="238"/>
      <c r="BE93" s="238"/>
      <c r="BF93" s="239"/>
      <c r="BG93" s="237" t="s">
        <v>119</v>
      </c>
      <c r="BH93" s="238"/>
      <c r="BI93" s="238"/>
      <c r="BJ93" s="238"/>
      <c r="BK93" s="238"/>
      <c r="BL93" s="239"/>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30" hidden="1">
      <c r="A94" s="273"/>
      <c r="B94" s="273"/>
      <c r="C94" s="273"/>
      <c r="D94" s="273"/>
      <c r="E94" s="273"/>
      <c r="F94" s="273"/>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5"/>
      <c r="AE94" s="275"/>
      <c r="AF94" s="275"/>
      <c r="AG94" s="275"/>
      <c r="AH94" s="275"/>
      <c r="AI94" s="246"/>
      <c r="AJ94" s="247"/>
      <c r="AK94" s="247"/>
      <c r="AL94" s="247"/>
      <c r="AM94" s="247"/>
      <c r="AN94" s="248"/>
      <c r="AO94" s="246"/>
      <c r="AP94" s="247"/>
      <c r="AQ94" s="247"/>
      <c r="AR94" s="247"/>
      <c r="AS94" s="247"/>
      <c r="AT94" s="248"/>
      <c r="AU94" s="246"/>
      <c r="AV94" s="247"/>
      <c r="AW94" s="247"/>
      <c r="AX94" s="247"/>
      <c r="AY94" s="247"/>
      <c r="AZ94" s="248"/>
      <c r="BA94" s="246"/>
      <c r="BB94" s="247"/>
      <c r="BC94" s="247"/>
      <c r="BD94" s="247"/>
      <c r="BE94" s="247"/>
      <c r="BF94" s="248"/>
      <c r="BG94" s="246"/>
      <c r="BH94" s="247"/>
      <c r="BI94" s="247"/>
      <c r="BJ94" s="247"/>
      <c r="BK94" s="247"/>
      <c r="BL94" s="248"/>
      <c r="BM94" s="55"/>
      <c r="BN94" s="55"/>
      <c r="BO94" s="55"/>
      <c r="BP94" s="55"/>
      <c r="BQ94" s="55"/>
      <c r="BR94" s="55"/>
      <c r="BS94" s="55"/>
      <c r="BT94" s="55"/>
      <c r="BU94" s="55"/>
      <c r="BV94" s="55"/>
      <c r="BW94" s="55"/>
      <c r="BX94" s="55"/>
      <c r="BY94" s="55"/>
      <c r="BZ94" s="22"/>
      <c r="CA94" s="22" t="s">
        <v>130</v>
      </c>
      <c r="CB94" s="22"/>
      <c r="CC94" s="22"/>
      <c r="CD94" s="22"/>
      <c r="CE94" s="22"/>
      <c r="CF94" s="22"/>
    </row>
    <row r="95" spans="1:84" s="28" customFormat="1" ht="15" hidden="1" customHeight="1">
      <c r="A95" s="240" t="s">
        <v>121</v>
      </c>
      <c r="B95" s="271"/>
      <c r="C95" s="271"/>
      <c r="D95" s="271"/>
      <c r="E95" s="271"/>
      <c r="F95" s="272"/>
      <c r="G95" s="243" t="s">
        <v>122</v>
      </c>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2"/>
      <c r="AI95" s="246" t="s">
        <v>123</v>
      </c>
      <c r="AJ95" s="247"/>
      <c r="AK95" s="247"/>
      <c r="AL95" s="247"/>
      <c r="AM95" s="247"/>
      <c r="AN95" s="248"/>
      <c r="AO95" s="246" t="s">
        <v>124</v>
      </c>
      <c r="AP95" s="247"/>
      <c r="AQ95" s="247"/>
      <c r="AR95" s="247"/>
      <c r="AS95" s="247"/>
      <c r="AT95" s="248"/>
      <c r="AU95" s="246" t="s">
        <v>125</v>
      </c>
      <c r="AV95" s="247"/>
      <c r="AW95" s="247"/>
      <c r="AX95" s="247"/>
      <c r="AY95" s="247"/>
      <c r="AZ95" s="248"/>
      <c r="BA95" s="246" t="s">
        <v>126</v>
      </c>
      <c r="BB95" s="247"/>
      <c r="BC95" s="247"/>
      <c r="BD95" s="247"/>
      <c r="BE95" s="247"/>
      <c r="BF95" s="248"/>
      <c r="BG95" s="246" t="s">
        <v>127</v>
      </c>
      <c r="BH95" s="247"/>
      <c r="BI95" s="247"/>
      <c r="BJ95" s="247"/>
      <c r="BK95" s="247"/>
      <c r="BL95" s="248"/>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30" hidden="1">
      <c r="A96" s="273"/>
      <c r="B96" s="273"/>
      <c r="C96" s="273"/>
      <c r="D96" s="273"/>
      <c r="E96" s="273"/>
      <c r="F96" s="273"/>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5"/>
      <c r="AE96" s="275"/>
      <c r="AF96" s="275"/>
      <c r="AG96" s="275"/>
      <c r="AH96" s="275"/>
      <c r="AI96" s="246"/>
      <c r="AJ96" s="247"/>
      <c r="AK96" s="247"/>
      <c r="AL96" s="247"/>
      <c r="AM96" s="247"/>
      <c r="AN96" s="248"/>
      <c r="AO96" s="246"/>
      <c r="AP96" s="247"/>
      <c r="AQ96" s="247"/>
      <c r="AR96" s="247"/>
      <c r="AS96" s="247"/>
      <c r="AT96" s="248"/>
      <c r="AU96" s="246"/>
      <c r="AV96" s="247"/>
      <c r="AW96" s="247"/>
      <c r="AX96" s="247"/>
      <c r="AY96" s="247"/>
      <c r="AZ96" s="248"/>
      <c r="BA96" s="246"/>
      <c r="BB96" s="247"/>
      <c r="BC96" s="247"/>
      <c r="BD96" s="247"/>
      <c r="BE96" s="247"/>
      <c r="BF96" s="248"/>
      <c r="BG96" s="246"/>
      <c r="BH96" s="247"/>
      <c r="BI96" s="247"/>
      <c r="BJ96" s="247"/>
      <c r="BK96" s="247"/>
      <c r="BL96" s="248"/>
      <c r="BM96" s="55"/>
      <c r="BN96" s="55"/>
      <c r="BO96" s="55"/>
      <c r="BP96" s="55"/>
      <c r="BQ96" s="55"/>
      <c r="BR96" s="55"/>
      <c r="BS96" s="55"/>
      <c r="BT96" s="55"/>
      <c r="BU96" s="55"/>
      <c r="BV96" s="55"/>
      <c r="BW96" s="55"/>
      <c r="BX96" s="55"/>
      <c r="BY96" s="55"/>
      <c r="BZ96" s="22"/>
      <c r="CA96" s="22" t="s">
        <v>131</v>
      </c>
      <c r="CB96" s="22"/>
      <c r="CC96" s="22"/>
      <c r="CD96" s="22"/>
      <c r="CE96" s="22"/>
      <c r="CF96" s="22"/>
    </row>
    <row r="97" spans="1:84" s="28" customFormat="1" ht="15">
      <c r="A97" s="203" t="s">
        <v>65</v>
      </c>
      <c r="B97" s="203"/>
      <c r="C97" s="203"/>
      <c r="D97" s="203"/>
      <c r="E97" s="203"/>
      <c r="F97" s="203"/>
      <c r="G97" s="204" t="s">
        <v>56</v>
      </c>
      <c r="H97" s="204"/>
      <c r="I97" s="204"/>
      <c r="J97" s="204"/>
      <c r="K97" s="204"/>
      <c r="L97" s="204"/>
      <c r="M97" s="204"/>
      <c r="N97" s="204"/>
      <c r="O97" s="204"/>
      <c r="P97" s="204"/>
      <c r="Q97" s="204"/>
      <c r="R97" s="204"/>
      <c r="S97" s="204"/>
      <c r="T97" s="204"/>
      <c r="U97" s="204"/>
      <c r="V97" s="204"/>
      <c r="W97" s="204"/>
      <c r="X97" s="204"/>
      <c r="Y97" s="204"/>
      <c r="Z97" s="204"/>
      <c r="AA97" s="204"/>
      <c r="AB97" s="204"/>
      <c r="AC97" s="204"/>
      <c r="AD97" s="205"/>
      <c r="AE97" s="205"/>
      <c r="AF97" s="205"/>
      <c r="AG97" s="205"/>
      <c r="AH97" s="205"/>
      <c r="AI97" s="99">
        <v>0</v>
      </c>
      <c r="AJ97" s="99"/>
      <c r="AK97" s="99"/>
      <c r="AL97" s="99"/>
      <c r="AM97" s="99"/>
      <c r="AN97" s="99"/>
      <c r="AO97" s="99">
        <v>0</v>
      </c>
      <c r="AP97" s="99"/>
      <c r="AQ97" s="99"/>
      <c r="AR97" s="99"/>
      <c r="AS97" s="99"/>
      <c r="AT97" s="99"/>
      <c r="AU97" s="99">
        <v>0</v>
      </c>
      <c r="AV97" s="99"/>
      <c r="AW97" s="99"/>
      <c r="AX97" s="99"/>
      <c r="AY97" s="99"/>
      <c r="AZ97" s="99"/>
      <c r="BA97" s="99">
        <v>0</v>
      </c>
      <c r="BB97" s="99"/>
      <c r="BC97" s="99"/>
      <c r="BD97" s="99"/>
      <c r="BE97" s="99"/>
      <c r="BF97" s="99"/>
      <c r="BG97" s="99">
        <v>0</v>
      </c>
      <c r="BH97" s="99"/>
      <c r="BI97" s="99"/>
      <c r="BJ97" s="99"/>
      <c r="BK97" s="99"/>
      <c r="BL97" s="99"/>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 r="A98" s="203" t="s">
        <v>65</v>
      </c>
      <c r="B98" s="203"/>
      <c r="C98" s="203"/>
      <c r="D98" s="203"/>
      <c r="E98" s="203"/>
      <c r="F98" s="203"/>
      <c r="G98" s="204" t="s">
        <v>4</v>
      </c>
      <c r="H98" s="204"/>
      <c r="I98" s="204"/>
      <c r="J98" s="204"/>
      <c r="K98" s="204"/>
      <c r="L98" s="204"/>
      <c r="M98" s="204"/>
      <c r="N98" s="204"/>
      <c r="O98" s="204"/>
      <c r="P98" s="204"/>
      <c r="Q98" s="204"/>
      <c r="R98" s="204"/>
      <c r="S98" s="204"/>
      <c r="T98" s="204"/>
      <c r="U98" s="204"/>
      <c r="V98" s="204"/>
      <c r="W98" s="204"/>
      <c r="X98" s="204"/>
      <c r="Y98" s="204"/>
      <c r="Z98" s="204"/>
      <c r="AA98" s="204"/>
      <c r="AB98" s="204"/>
      <c r="AC98" s="204"/>
      <c r="AD98" s="205"/>
      <c r="AE98" s="205"/>
      <c r="AF98" s="205"/>
      <c r="AG98" s="205"/>
      <c r="AH98" s="205"/>
      <c r="AI98" s="99">
        <v>0</v>
      </c>
      <c r="AJ98" s="99"/>
      <c r="AK98" s="99"/>
      <c r="AL98" s="99"/>
      <c r="AM98" s="99"/>
      <c r="AN98" s="99"/>
      <c r="AO98" s="99">
        <v>0</v>
      </c>
      <c r="AP98" s="99"/>
      <c r="AQ98" s="99"/>
      <c r="AR98" s="99"/>
      <c r="AS98" s="99"/>
      <c r="AT98" s="99"/>
      <c r="AU98" s="99">
        <v>0</v>
      </c>
      <c r="AV98" s="99"/>
      <c r="AW98" s="99"/>
      <c r="AX98" s="99"/>
      <c r="AY98" s="99"/>
      <c r="AZ98" s="99"/>
      <c r="BA98" s="99">
        <v>0</v>
      </c>
      <c r="BB98" s="99"/>
      <c r="BC98" s="99"/>
      <c r="BD98" s="99"/>
      <c r="BE98" s="99"/>
      <c r="BF98" s="99"/>
      <c r="BG98" s="99">
        <v>0</v>
      </c>
      <c r="BH98" s="99"/>
      <c r="BI98" s="99"/>
      <c r="BJ98" s="99"/>
      <c r="BK98" s="99"/>
      <c r="BL98" s="99"/>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 r="A99" s="203" t="s">
        <v>65</v>
      </c>
      <c r="B99" s="203"/>
      <c r="C99" s="203"/>
      <c r="D99" s="203"/>
      <c r="E99" s="203"/>
      <c r="F99" s="203"/>
      <c r="G99" s="277" t="s">
        <v>57</v>
      </c>
      <c r="H99" s="277"/>
      <c r="I99" s="277"/>
      <c r="J99" s="277"/>
      <c r="K99" s="277"/>
      <c r="L99" s="277"/>
      <c r="M99" s="277"/>
      <c r="N99" s="277"/>
      <c r="O99" s="277"/>
      <c r="P99" s="277"/>
      <c r="Q99" s="277"/>
      <c r="R99" s="277"/>
      <c r="S99" s="277"/>
      <c r="T99" s="277"/>
      <c r="U99" s="277"/>
      <c r="V99" s="277"/>
      <c r="W99" s="277"/>
      <c r="X99" s="277"/>
      <c r="Y99" s="277"/>
      <c r="Z99" s="277"/>
      <c r="AA99" s="277"/>
      <c r="AB99" s="277"/>
      <c r="AC99" s="277"/>
      <c r="AD99" s="205"/>
      <c r="AE99" s="205"/>
      <c r="AF99" s="205"/>
      <c r="AG99" s="205"/>
      <c r="AH99" s="205"/>
      <c r="AI99" s="99">
        <v>0</v>
      </c>
      <c r="AJ99" s="99"/>
      <c r="AK99" s="99"/>
      <c r="AL99" s="99"/>
      <c r="AM99" s="99"/>
      <c r="AN99" s="99"/>
      <c r="AO99" s="99">
        <v>0</v>
      </c>
      <c r="AP99" s="99"/>
      <c r="AQ99" s="99"/>
      <c r="AR99" s="99"/>
      <c r="AS99" s="99"/>
      <c r="AT99" s="99"/>
      <c r="AU99" s="99">
        <v>0</v>
      </c>
      <c r="AV99" s="99"/>
      <c r="AW99" s="99"/>
      <c r="AX99" s="99"/>
      <c r="AY99" s="99"/>
      <c r="AZ99" s="99"/>
      <c r="BA99" s="99">
        <v>0</v>
      </c>
      <c r="BB99" s="99"/>
      <c r="BC99" s="99"/>
      <c r="BD99" s="99"/>
      <c r="BE99" s="99"/>
      <c r="BF99" s="99"/>
      <c r="BG99" s="99">
        <v>0</v>
      </c>
      <c r="BH99" s="99"/>
      <c r="BI99" s="99"/>
      <c r="BJ99" s="99"/>
      <c r="BK99" s="99"/>
      <c r="BL99" s="99"/>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 r="A100" s="203" t="s">
        <v>65</v>
      </c>
      <c r="B100" s="203"/>
      <c r="C100" s="203"/>
      <c r="D100" s="203"/>
      <c r="E100" s="203"/>
      <c r="F100" s="203"/>
      <c r="G100" s="204" t="s">
        <v>58</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61"/>
      <c r="B101" s="61"/>
      <c r="C101" s="61"/>
      <c r="D101" s="61"/>
      <c r="E101" s="61"/>
      <c r="F101" s="61"/>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3"/>
      <c r="AE101" s="63"/>
      <c r="AF101" s="63"/>
      <c r="AG101" s="63"/>
      <c r="AH101" s="63"/>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7" customFormat="1" ht="27.75" customHeight="1">
      <c r="A102" s="280" t="s">
        <v>148</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c r="AK102" s="280"/>
      <c r="AL102" s="280"/>
      <c r="AM102" s="280"/>
      <c r="AN102" s="280"/>
      <c r="AO102" s="280"/>
      <c r="AP102" s="280"/>
      <c r="AQ102" s="280"/>
      <c r="AR102" s="280"/>
      <c r="AS102" s="280"/>
      <c r="AT102" s="280"/>
      <c r="AU102" s="280"/>
      <c r="AV102" s="280"/>
      <c r="AW102" s="280"/>
      <c r="AX102" s="280"/>
      <c r="AY102" s="280"/>
      <c r="AZ102" s="280"/>
      <c r="BA102" s="280"/>
      <c r="BB102" s="280"/>
      <c r="BC102" s="280"/>
      <c r="BD102" s="280"/>
      <c r="BE102" s="280"/>
      <c r="BF102" s="280"/>
      <c r="BG102" s="280"/>
      <c r="BH102" s="280"/>
      <c r="BI102" s="280"/>
      <c r="BJ102" s="280"/>
      <c r="BK102" s="280"/>
      <c r="BL102" s="280"/>
      <c r="BM102" s="47"/>
      <c r="BN102" s="47"/>
      <c r="BO102" s="47"/>
      <c r="BP102" s="47"/>
      <c r="BQ102" s="47"/>
      <c r="BR102" s="47"/>
      <c r="BS102" s="47"/>
      <c r="BT102" s="47"/>
      <c r="BU102" s="47"/>
      <c r="BV102" s="47"/>
      <c r="BW102" s="47"/>
      <c r="BX102" s="47"/>
      <c r="BY102" s="47"/>
    </row>
    <row r="103" spans="1:84" s="27" customFormat="1" ht="30" customHeight="1">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47"/>
      <c r="BN103" s="47"/>
      <c r="BO103" s="47"/>
      <c r="BP103" s="47"/>
      <c r="BQ103" s="47"/>
      <c r="BR103" s="47"/>
      <c r="BS103" s="47"/>
      <c r="BT103" s="47"/>
      <c r="BU103" s="47"/>
      <c r="BV103" s="47"/>
      <c r="BW103" s="47"/>
      <c r="BX103" s="47"/>
      <c r="BY103" s="47"/>
    </row>
    <row r="104" spans="1:84" s="27" customFormat="1" ht="20.25" customHeight="1">
      <c r="A104" s="65"/>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47"/>
      <c r="BN104" s="47"/>
      <c r="BO104" s="47"/>
      <c r="BP104" s="47"/>
      <c r="BQ104" s="47"/>
      <c r="BR104" s="47"/>
      <c r="BS104" s="47"/>
      <c r="BT104" s="47"/>
      <c r="BU104" s="47"/>
      <c r="BV104" s="47"/>
      <c r="BW104" s="47"/>
      <c r="BX104" s="47"/>
      <c r="BY104" s="47"/>
    </row>
    <row r="105" spans="1:84" s="27" customFormat="1" ht="15.75">
      <c r="A105" s="281" t="s">
        <v>140</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65"/>
      <c r="AN105" s="66"/>
      <c r="AO105" s="66"/>
      <c r="AP105" s="66"/>
      <c r="AQ105" s="66"/>
      <c r="AR105" s="66"/>
      <c r="AS105" s="66"/>
      <c r="AT105" s="66"/>
      <c r="AU105" s="66"/>
      <c r="AV105" s="66"/>
      <c r="AW105" s="66"/>
      <c r="AX105" s="66"/>
      <c r="AY105" s="66"/>
      <c r="AZ105" s="66"/>
      <c r="BA105" s="66"/>
      <c r="BB105" s="66"/>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row>
    <row r="106" spans="1:84" s="27" customFormat="1" ht="15">
      <c r="A106" s="227" t="s">
        <v>448</v>
      </c>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47"/>
      <c r="BN106" s="47"/>
      <c r="BO106" s="47"/>
      <c r="BP106" s="47"/>
      <c r="BQ106" s="47"/>
      <c r="BR106" s="47"/>
      <c r="BS106" s="47"/>
      <c r="BT106" s="47"/>
      <c r="BU106" s="47"/>
      <c r="BV106" s="47"/>
      <c r="BW106" s="47"/>
      <c r="BX106" s="47"/>
      <c r="BY106" s="47"/>
    </row>
    <row r="107" spans="1:84" s="28" customFormat="1" ht="15">
      <c r="A107" s="228" t="s">
        <v>392</v>
      </c>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7" customFormat="1" ht="18.75" customHeight="1">
      <c r="A108" s="191" t="s">
        <v>5</v>
      </c>
      <c r="B108" s="278"/>
      <c r="C108" s="191" t="s">
        <v>21</v>
      </c>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235"/>
      <c r="AE108" s="235"/>
      <c r="AF108" s="235"/>
      <c r="AG108" s="235"/>
      <c r="AH108" s="236"/>
      <c r="AI108" s="174" t="s">
        <v>440</v>
      </c>
      <c r="AJ108" s="175"/>
      <c r="AK108" s="175"/>
      <c r="AL108" s="175"/>
      <c r="AM108" s="175"/>
      <c r="AN108" s="176"/>
      <c r="AO108" s="174" t="s">
        <v>441</v>
      </c>
      <c r="AP108" s="175"/>
      <c r="AQ108" s="175"/>
      <c r="AR108" s="175"/>
      <c r="AS108" s="175"/>
      <c r="AT108" s="176"/>
      <c r="AU108" s="174" t="s">
        <v>442</v>
      </c>
      <c r="AV108" s="175"/>
      <c r="AW108" s="175"/>
      <c r="AX108" s="175"/>
      <c r="AY108" s="175"/>
      <c r="AZ108" s="176"/>
      <c r="BA108" s="174" t="s">
        <v>443</v>
      </c>
      <c r="BB108" s="175"/>
      <c r="BC108" s="175"/>
      <c r="BD108" s="175"/>
      <c r="BE108" s="175"/>
      <c r="BF108" s="176"/>
      <c r="BG108" s="174" t="s">
        <v>444</v>
      </c>
      <c r="BH108" s="175"/>
      <c r="BI108" s="175"/>
      <c r="BJ108" s="175"/>
      <c r="BK108" s="175"/>
      <c r="BL108" s="176"/>
      <c r="BM108" s="47"/>
      <c r="BN108" s="47"/>
      <c r="BO108" s="47"/>
      <c r="BP108" s="47"/>
      <c r="BQ108" s="47"/>
      <c r="BR108" s="47"/>
      <c r="BS108" s="47"/>
      <c r="BT108" s="47"/>
      <c r="BU108" s="47"/>
      <c r="BV108" s="47"/>
      <c r="BW108" s="47"/>
      <c r="BX108" s="47"/>
      <c r="BY108" s="47"/>
    </row>
    <row r="109" spans="1:84" s="27" customFormat="1" ht="21.75" customHeight="1">
      <c r="A109" s="195"/>
      <c r="B109" s="279"/>
      <c r="C109" s="195"/>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85"/>
      <c r="AE109" s="185"/>
      <c r="AF109" s="185"/>
      <c r="AG109" s="185"/>
      <c r="AH109" s="186"/>
      <c r="AI109" s="177" t="s">
        <v>60</v>
      </c>
      <c r="AJ109" s="178"/>
      <c r="AK109" s="178"/>
      <c r="AL109" s="178"/>
      <c r="AM109" s="178"/>
      <c r="AN109" s="179"/>
      <c r="AO109" s="180" t="s">
        <v>61</v>
      </c>
      <c r="AP109" s="181"/>
      <c r="AQ109" s="181"/>
      <c r="AR109" s="181"/>
      <c r="AS109" s="181"/>
      <c r="AT109" s="182"/>
      <c r="AU109" s="183" t="s">
        <v>62</v>
      </c>
      <c r="AV109" s="178"/>
      <c r="AW109" s="178"/>
      <c r="AX109" s="178"/>
      <c r="AY109" s="178"/>
      <c r="AZ109" s="179"/>
      <c r="BA109" s="183" t="s">
        <v>62</v>
      </c>
      <c r="BB109" s="178"/>
      <c r="BC109" s="178"/>
      <c r="BD109" s="178"/>
      <c r="BE109" s="178"/>
      <c r="BF109" s="179"/>
      <c r="BG109" s="183" t="s">
        <v>62</v>
      </c>
      <c r="BH109" s="178"/>
      <c r="BI109" s="178"/>
      <c r="BJ109" s="178"/>
      <c r="BK109" s="178"/>
      <c r="BL109" s="179"/>
      <c r="BM109" s="47"/>
      <c r="BN109" s="47"/>
      <c r="BO109" s="47"/>
      <c r="BP109" s="47"/>
      <c r="BQ109" s="47"/>
      <c r="BR109" s="47"/>
      <c r="BS109" s="47"/>
      <c r="BT109" s="47"/>
      <c r="BU109" s="47"/>
      <c r="BV109" s="47"/>
      <c r="BW109" s="47"/>
      <c r="BX109" s="47"/>
      <c r="BY109" s="47"/>
    </row>
    <row r="110" spans="1:84" s="27" customFormat="1" ht="15">
      <c r="A110" s="208" t="s">
        <v>63</v>
      </c>
      <c r="B110" s="208"/>
      <c r="C110" s="208" t="s">
        <v>64</v>
      </c>
      <c r="D110" s="208"/>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c r="AA110" s="208"/>
      <c r="AB110" s="208"/>
      <c r="AC110" s="208"/>
      <c r="AD110" s="207"/>
      <c r="AE110" s="207"/>
      <c r="AF110" s="207"/>
      <c r="AG110" s="207"/>
      <c r="AH110" s="207"/>
      <c r="AI110" s="209">
        <v>3</v>
      </c>
      <c r="AJ110" s="207"/>
      <c r="AK110" s="207"/>
      <c r="AL110" s="207"/>
      <c r="AM110" s="207"/>
      <c r="AN110" s="207"/>
      <c r="AO110" s="210">
        <v>4</v>
      </c>
      <c r="AP110" s="112"/>
      <c r="AQ110" s="112"/>
      <c r="AR110" s="112"/>
      <c r="AS110" s="112"/>
      <c r="AT110" s="112"/>
      <c r="AU110" s="206">
        <v>5</v>
      </c>
      <c r="AV110" s="207"/>
      <c r="AW110" s="207"/>
      <c r="AX110" s="207"/>
      <c r="AY110" s="207"/>
      <c r="AZ110" s="207"/>
      <c r="BA110" s="206">
        <v>6</v>
      </c>
      <c r="BB110" s="207"/>
      <c r="BC110" s="207"/>
      <c r="BD110" s="207"/>
      <c r="BE110" s="207"/>
      <c r="BF110" s="207"/>
      <c r="BG110" s="206">
        <v>7</v>
      </c>
      <c r="BH110" s="207"/>
      <c r="BI110" s="207"/>
      <c r="BJ110" s="207"/>
      <c r="BK110" s="207"/>
      <c r="BL110" s="207"/>
      <c r="BM110" s="47"/>
      <c r="BN110" s="47"/>
      <c r="BO110" s="47"/>
      <c r="BP110" s="47"/>
      <c r="BQ110" s="47"/>
      <c r="BR110" s="47"/>
      <c r="BS110" s="47"/>
      <c r="BT110" s="47"/>
      <c r="BU110" s="47"/>
      <c r="BV110" s="47"/>
      <c r="BW110" s="47"/>
      <c r="BX110" s="47"/>
      <c r="BY110" s="47"/>
    </row>
    <row r="111" spans="1:84" s="27" customFormat="1" ht="15" hidden="1">
      <c r="A111" s="351" t="s">
        <v>141</v>
      </c>
      <c r="B111" s="351"/>
      <c r="C111" s="352" t="s">
        <v>142</v>
      </c>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4"/>
      <c r="AE111" s="354"/>
      <c r="AF111" s="354"/>
      <c r="AG111" s="354"/>
      <c r="AH111" s="355"/>
      <c r="AI111" s="356" t="s">
        <v>143</v>
      </c>
      <c r="AJ111" s="357"/>
      <c r="AK111" s="357"/>
      <c r="AL111" s="357"/>
      <c r="AM111" s="357"/>
      <c r="AN111" s="357"/>
      <c r="AO111" s="358" t="s">
        <v>144</v>
      </c>
      <c r="AP111" s="359"/>
      <c r="AQ111" s="359"/>
      <c r="AR111" s="359"/>
      <c r="AS111" s="359"/>
      <c r="AT111" s="359"/>
      <c r="AU111" s="360" t="s">
        <v>145</v>
      </c>
      <c r="AV111" s="357"/>
      <c r="AW111" s="357"/>
      <c r="AX111" s="357"/>
      <c r="AY111" s="357"/>
      <c r="AZ111" s="357"/>
      <c r="BA111" s="360" t="s">
        <v>146</v>
      </c>
      <c r="BB111" s="357"/>
      <c r="BC111" s="357"/>
      <c r="BD111" s="357"/>
      <c r="BE111" s="357"/>
      <c r="BF111" s="357"/>
      <c r="BG111" s="360" t="s">
        <v>147</v>
      </c>
      <c r="BH111" s="357"/>
      <c r="BI111" s="357"/>
      <c r="BJ111" s="357"/>
      <c r="BK111" s="357"/>
      <c r="BL111" s="357"/>
      <c r="BM111" s="47"/>
      <c r="BN111" s="47"/>
      <c r="BO111" s="47"/>
      <c r="BP111" s="47"/>
      <c r="BQ111" s="47"/>
      <c r="BR111" s="47"/>
      <c r="BS111" s="47"/>
      <c r="BT111" s="47"/>
      <c r="BU111" s="47"/>
      <c r="BV111" s="47"/>
      <c r="BW111" s="47"/>
      <c r="BX111" s="47"/>
      <c r="BY111" s="47"/>
    </row>
    <row r="112" spans="1:84" s="27" customFormat="1" ht="15">
      <c r="A112" s="217"/>
      <c r="B112" s="217"/>
      <c r="C112" s="365"/>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161"/>
      <c r="AE112" s="161"/>
      <c r="AF112" s="161"/>
      <c r="AG112" s="161"/>
      <c r="AH112" s="162"/>
      <c r="AI112" s="363"/>
      <c r="AJ112" s="364"/>
      <c r="AK112" s="364"/>
      <c r="AL112" s="364"/>
      <c r="AM112" s="364"/>
      <c r="AN112" s="364"/>
      <c r="AO112" s="367"/>
      <c r="AP112" s="119"/>
      <c r="AQ112" s="119"/>
      <c r="AR112" s="119"/>
      <c r="AS112" s="119"/>
      <c r="AT112" s="119"/>
      <c r="AU112" s="363"/>
      <c r="AV112" s="364"/>
      <c r="AW112" s="364"/>
      <c r="AX112" s="364"/>
      <c r="AY112" s="364"/>
      <c r="AZ112" s="364"/>
      <c r="BA112" s="363"/>
      <c r="BB112" s="364"/>
      <c r="BC112" s="364"/>
      <c r="BD112" s="364"/>
      <c r="BE112" s="364"/>
      <c r="BF112" s="364"/>
      <c r="BG112" s="363"/>
      <c r="BH112" s="364"/>
      <c r="BI112" s="364"/>
      <c r="BJ112" s="364"/>
      <c r="BK112" s="364"/>
      <c r="BL112" s="364"/>
      <c r="BM112" s="47"/>
      <c r="BN112" s="47"/>
      <c r="BO112" s="47"/>
      <c r="BP112" s="47"/>
      <c r="BQ112" s="47"/>
      <c r="BR112" s="47"/>
      <c r="BS112" s="47"/>
      <c r="BT112" s="47"/>
      <c r="BU112" s="47"/>
      <c r="BV112" s="47"/>
      <c r="BW112" s="47"/>
      <c r="BX112" s="47"/>
      <c r="BY112" s="47"/>
      <c r="CA112" s="27" t="s">
        <v>302</v>
      </c>
    </row>
    <row r="113" spans="1:79" s="27" customFormat="1" ht="15">
      <c r="A113" s="203" t="s">
        <v>65</v>
      </c>
      <c r="B113" s="203"/>
      <c r="C113" s="211" t="s">
        <v>56</v>
      </c>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c r="AA113" s="211"/>
      <c r="AB113" s="211"/>
      <c r="AC113" s="211"/>
      <c r="AD113" s="277"/>
      <c r="AE113" s="277"/>
      <c r="AF113" s="277"/>
      <c r="AG113" s="277"/>
      <c r="AH113" s="277"/>
      <c r="AI113" s="99">
        <v>0</v>
      </c>
      <c r="AJ113" s="99"/>
      <c r="AK113" s="99"/>
      <c r="AL113" s="99"/>
      <c r="AM113" s="99"/>
      <c r="AN113" s="99"/>
      <c r="AO113" s="99">
        <v>0</v>
      </c>
      <c r="AP113" s="99"/>
      <c r="AQ113" s="99"/>
      <c r="AR113" s="99"/>
      <c r="AS113" s="99"/>
      <c r="AT113" s="99"/>
      <c r="AU113" s="99">
        <v>0</v>
      </c>
      <c r="AV113" s="99"/>
      <c r="AW113" s="99"/>
      <c r="AX113" s="99"/>
      <c r="AY113" s="99"/>
      <c r="AZ113" s="99"/>
      <c r="BA113" s="99">
        <v>0</v>
      </c>
      <c r="BB113" s="99"/>
      <c r="BC113" s="99"/>
      <c r="BD113" s="99"/>
      <c r="BE113" s="99"/>
      <c r="BF113" s="99"/>
      <c r="BG113" s="99">
        <v>0</v>
      </c>
      <c r="BH113" s="99"/>
      <c r="BI113" s="99"/>
      <c r="BJ113" s="99"/>
      <c r="BK113" s="99"/>
      <c r="BL113" s="99"/>
      <c r="BM113" s="47"/>
      <c r="BN113" s="47"/>
      <c r="BO113" s="47"/>
      <c r="BP113" s="47"/>
      <c r="BQ113" s="47"/>
      <c r="BR113" s="47"/>
      <c r="BS113" s="47"/>
      <c r="BT113" s="47"/>
      <c r="BU113" s="47"/>
      <c r="BV113" s="47"/>
      <c r="BW113" s="47"/>
      <c r="BX113" s="47"/>
      <c r="BY113" s="47"/>
    </row>
    <row r="114" spans="1:79" s="27" customFormat="1" ht="15">
      <c r="A114" s="203" t="s">
        <v>65</v>
      </c>
      <c r="B114" s="203"/>
      <c r="C114" s="211" t="s">
        <v>4</v>
      </c>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c r="AA114" s="211"/>
      <c r="AB114" s="211"/>
      <c r="AC114" s="211"/>
      <c r="AD114" s="277"/>
      <c r="AE114" s="277"/>
      <c r="AF114" s="277"/>
      <c r="AG114" s="277"/>
      <c r="AH114" s="277"/>
      <c r="AI114" s="99">
        <v>0</v>
      </c>
      <c r="AJ114" s="99"/>
      <c r="AK114" s="99"/>
      <c r="AL114" s="99"/>
      <c r="AM114" s="99"/>
      <c r="AN114" s="99"/>
      <c r="AO114" s="99">
        <v>0</v>
      </c>
      <c r="AP114" s="99"/>
      <c r="AQ114" s="99"/>
      <c r="AR114" s="99"/>
      <c r="AS114" s="99"/>
      <c r="AT114" s="99"/>
      <c r="AU114" s="99">
        <v>0</v>
      </c>
      <c r="AV114" s="99"/>
      <c r="AW114" s="99"/>
      <c r="AX114" s="99"/>
      <c r="AY114" s="99"/>
      <c r="AZ114" s="99"/>
      <c r="BA114" s="99">
        <v>0</v>
      </c>
      <c r="BB114" s="99"/>
      <c r="BC114" s="99"/>
      <c r="BD114" s="99"/>
      <c r="BE114" s="99"/>
      <c r="BF114" s="99"/>
      <c r="BG114" s="99">
        <v>0</v>
      </c>
      <c r="BH114" s="99"/>
      <c r="BI114" s="99"/>
      <c r="BJ114" s="99"/>
      <c r="BK114" s="99"/>
      <c r="BL114" s="99"/>
      <c r="BM114" s="47"/>
      <c r="BN114" s="47"/>
      <c r="BO114" s="47"/>
      <c r="BP114" s="47"/>
      <c r="BQ114" s="47"/>
      <c r="BR114" s="47"/>
      <c r="BS114" s="47"/>
      <c r="BT114" s="47"/>
      <c r="BU114" s="47"/>
      <c r="BV114" s="47"/>
      <c r="BW114" s="47"/>
      <c r="BX114" s="47"/>
      <c r="BY114" s="47"/>
    </row>
    <row r="115" spans="1:79" s="27" customFormat="1" ht="15">
      <c r="A115" s="203" t="s">
        <v>65</v>
      </c>
      <c r="B115" s="203"/>
      <c r="C115" s="283" t="s">
        <v>57</v>
      </c>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77"/>
      <c r="AE115" s="277"/>
      <c r="AF115" s="277"/>
      <c r="AG115" s="277"/>
      <c r="AH115" s="277"/>
      <c r="AI115" s="99">
        <v>0</v>
      </c>
      <c r="AJ115" s="99"/>
      <c r="AK115" s="99"/>
      <c r="AL115" s="99"/>
      <c r="AM115" s="99"/>
      <c r="AN115" s="99"/>
      <c r="AO115" s="99">
        <v>0</v>
      </c>
      <c r="AP115" s="99"/>
      <c r="AQ115" s="99"/>
      <c r="AR115" s="99"/>
      <c r="AS115" s="99"/>
      <c r="AT115" s="99"/>
      <c r="AU115" s="99">
        <v>0</v>
      </c>
      <c r="AV115" s="99"/>
      <c r="AW115" s="99"/>
      <c r="AX115" s="99"/>
      <c r="AY115" s="99"/>
      <c r="AZ115" s="99"/>
      <c r="BA115" s="99">
        <v>0</v>
      </c>
      <c r="BB115" s="99"/>
      <c r="BC115" s="99"/>
      <c r="BD115" s="99"/>
      <c r="BE115" s="99"/>
      <c r="BF115" s="99"/>
      <c r="BG115" s="99">
        <v>0</v>
      </c>
      <c r="BH115" s="99"/>
      <c r="BI115" s="99"/>
      <c r="BJ115" s="99"/>
      <c r="BK115" s="99"/>
      <c r="BL115" s="99"/>
      <c r="BM115" s="47"/>
      <c r="BN115" s="47"/>
      <c r="BO115" s="47"/>
      <c r="BP115" s="47"/>
      <c r="BQ115" s="47"/>
      <c r="BR115" s="47"/>
      <c r="BS115" s="47"/>
      <c r="BT115" s="47"/>
      <c r="BU115" s="47"/>
      <c r="BV115" s="47"/>
      <c r="BW115" s="47"/>
      <c r="BX115" s="47"/>
      <c r="BY115" s="47"/>
    </row>
    <row r="116" spans="1:79" s="27" customFormat="1" ht="15">
      <c r="A116" s="203" t="s">
        <v>65</v>
      </c>
      <c r="B116" s="203"/>
      <c r="C116" s="211" t="s">
        <v>58</v>
      </c>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77"/>
      <c r="AE116" s="277"/>
      <c r="AF116" s="277"/>
      <c r="AG116" s="277"/>
      <c r="AH116" s="277"/>
      <c r="AI116" s="99">
        <v>0</v>
      </c>
      <c r="AJ116" s="99"/>
      <c r="AK116" s="99"/>
      <c r="AL116" s="99"/>
      <c r="AM116" s="99"/>
      <c r="AN116" s="99"/>
      <c r="AO116" s="99">
        <v>0</v>
      </c>
      <c r="AP116" s="99"/>
      <c r="AQ116" s="99"/>
      <c r="AR116" s="99"/>
      <c r="AS116" s="99"/>
      <c r="AT116" s="99"/>
      <c r="AU116" s="99">
        <v>0</v>
      </c>
      <c r="AV116" s="99"/>
      <c r="AW116" s="99"/>
      <c r="AX116" s="99"/>
      <c r="AY116" s="99"/>
      <c r="AZ116" s="99"/>
      <c r="BA116" s="99">
        <v>0</v>
      </c>
      <c r="BB116" s="99"/>
      <c r="BC116" s="99"/>
      <c r="BD116" s="99"/>
      <c r="BE116" s="99"/>
      <c r="BF116" s="99"/>
      <c r="BG116" s="99">
        <v>0</v>
      </c>
      <c r="BH116" s="99"/>
      <c r="BI116" s="99"/>
      <c r="BJ116" s="99"/>
      <c r="BK116" s="99"/>
      <c r="BL116" s="99"/>
      <c r="BM116" s="47"/>
      <c r="BN116" s="47"/>
      <c r="BO116" s="47"/>
      <c r="BP116" s="47"/>
      <c r="BQ116" s="47"/>
      <c r="BR116" s="47"/>
      <c r="BS116" s="47"/>
      <c r="BT116" s="47"/>
      <c r="BU116" s="47"/>
      <c r="BV116" s="47"/>
      <c r="BW116" s="47"/>
      <c r="BX116" s="47"/>
      <c r="BY116" s="47"/>
    </row>
    <row r="117" spans="1:79" s="27" customFormat="1" ht="15">
      <c r="A117" s="67"/>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7"/>
      <c r="BN117" s="47"/>
      <c r="BO117" s="47"/>
      <c r="BP117" s="47"/>
      <c r="BQ117" s="47"/>
      <c r="BR117" s="47"/>
      <c r="BS117" s="47"/>
      <c r="BT117" s="47"/>
      <c r="BU117" s="47"/>
      <c r="BV117" s="47"/>
      <c r="BW117" s="47"/>
      <c r="BX117" s="47"/>
      <c r="BY117" s="47"/>
    </row>
    <row r="118" spans="1:79" s="27" customFormat="1" ht="30" customHeight="1">
      <c r="A118" s="280" t="s">
        <v>149</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1"/>
      <c r="AJ118" s="291"/>
      <c r="AK118" s="291"/>
      <c r="AL118" s="291"/>
      <c r="AM118" s="291"/>
      <c r="AN118" s="291"/>
      <c r="AO118" s="291"/>
      <c r="AP118" s="291"/>
      <c r="AQ118" s="291"/>
      <c r="AR118" s="291"/>
      <c r="AS118" s="291"/>
      <c r="AT118" s="291"/>
      <c r="AU118" s="291"/>
      <c r="AV118" s="291"/>
      <c r="AW118" s="291"/>
      <c r="AX118" s="291"/>
      <c r="AY118" s="291"/>
      <c r="AZ118" s="291"/>
      <c r="BA118" s="291"/>
      <c r="BB118" s="291"/>
      <c r="BC118" s="291"/>
      <c r="BD118" s="291"/>
      <c r="BE118" s="291"/>
      <c r="BF118" s="291"/>
      <c r="BG118" s="291"/>
      <c r="BH118" s="291"/>
      <c r="BI118" s="291"/>
      <c r="BJ118" s="291"/>
      <c r="BK118" s="291"/>
      <c r="BL118" s="291"/>
      <c r="BM118" s="47"/>
      <c r="BN118" s="47"/>
      <c r="BO118" s="47"/>
      <c r="BP118" s="47"/>
      <c r="BQ118" s="47"/>
      <c r="BR118" s="47"/>
      <c r="BS118" s="47"/>
      <c r="BT118" s="47"/>
      <c r="BU118" s="47"/>
      <c r="BV118" s="47"/>
      <c r="BW118" s="47"/>
      <c r="BX118" s="47"/>
      <c r="BY118" s="47"/>
    </row>
    <row r="119" spans="1:79" s="27" customFormat="1" ht="30" customHeight="1">
      <c r="A119" s="199"/>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47"/>
      <c r="BN119" s="47"/>
      <c r="BO119" s="47"/>
      <c r="BP119" s="47"/>
      <c r="BQ119" s="47"/>
      <c r="BR119" s="47"/>
      <c r="BS119" s="47"/>
      <c r="BT119" s="47"/>
      <c r="BU119" s="47"/>
      <c r="BV119" s="47"/>
      <c r="BW119" s="47"/>
      <c r="BX119" s="47"/>
      <c r="BY119" s="47"/>
    </row>
    <row r="120" spans="1:79" s="27" customFormat="1" ht="15.75">
      <c r="A120" s="65"/>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47"/>
      <c r="BN120" s="47"/>
      <c r="BO120" s="47"/>
      <c r="BP120" s="47"/>
      <c r="BQ120" s="47"/>
      <c r="BR120" s="47"/>
      <c r="BS120" s="47"/>
      <c r="BT120" s="47"/>
      <c r="BU120" s="47"/>
      <c r="BV120" s="47"/>
      <c r="BW120" s="47"/>
      <c r="BX120" s="47"/>
      <c r="BY120" s="47"/>
    </row>
    <row r="121" spans="1:79" ht="14.25" customHeight="1">
      <c r="A121" s="102" t="s">
        <v>24</v>
      </c>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38"/>
      <c r="BN121" s="38"/>
      <c r="BO121" s="38"/>
      <c r="BP121" s="38"/>
      <c r="BQ121" s="38"/>
      <c r="BR121" s="38"/>
      <c r="BS121" s="38"/>
      <c r="BT121" s="38"/>
      <c r="BU121" s="38"/>
      <c r="BV121" s="38"/>
      <c r="BW121" s="38"/>
      <c r="BX121" s="38"/>
      <c r="BY121" s="38"/>
    </row>
    <row r="122" spans="1:79" ht="14.25" customHeight="1">
      <c r="A122" s="102" t="s">
        <v>449</v>
      </c>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38"/>
      <c r="BN122" s="38"/>
      <c r="BO122" s="38"/>
      <c r="BP122" s="38"/>
      <c r="BQ122" s="38"/>
      <c r="BR122" s="38"/>
      <c r="BS122" s="38"/>
      <c r="BT122" s="38"/>
      <c r="BU122" s="38"/>
      <c r="BV122" s="38"/>
      <c r="BW122" s="38"/>
      <c r="BX122" s="38"/>
      <c r="BY122" s="38"/>
    </row>
    <row r="123" spans="1:79" ht="23.1" customHeight="1">
      <c r="A123" s="118" t="s">
        <v>5</v>
      </c>
      <c r="B123" s="118"/>
      <c r="C123" s="118"/>
      <c r="D123" s="118" t="s">
        <v>8</v>
      </c>
      <c r="E123" s="118"/>
      <c r="F123" s="118"/>
      <c r="G123" s="118"/>
      <c r="H123" s="118"/>
      <c r="I123" s="118"/>
      <c r="J123" s="118"/>
      <c r="K123" s="118"/>
      <c r="L123" s="118"/>
      <c r="M123" s="118"/>
      <c r="N123" s="118"/>
      <c r="O123" s="118"/>
      <c r="P123" s="118"/>
      <c r="Q123" s="118" t="s">
        <v>7</v>
      </c>
      <c r="R123" s="118"/>
      <c r="S123" s="118"/>
      <c r="T123" s="118"/>
      <c r="U123" s="118"/>
      <c r="V123" s="118" t="s">
        <v>6</v>
      </c>
      <c r="W123" s="118"/>
      <c r="X123" s="118"/>
      <c r="Y123" s="118"/>
      <c r="Z123" s="118"/>
      <c r="AA123" s="118"/>
      <c r="AB123" s="118"/>
      <c r="AC123" s="118"/>
      <c r="AD123" s="118"/>
      <c r="AE123" s="118"/>
      <c r="AF123" s="118" t="s">
        <v>450</v>
      </c>
      <c r="AG123" s="118"/>
      <c r="AH123" s="118"/>
      <c r="AI123" s="118"/>
      <c r="AJ123" s="118"/>
      <c r="AK123" s="118"/>
      <c r="AL123" s="118"/>
      <c r="AM123" s="118"/>
      <c r="AN123" s="118"/>
      <c r="AO123" s="118"/>
      <c r="AP123" s="118"/>
      <c r="AQ123" s="118"/>
      <c r="AR123" s="118"/>
      <c r="AS123" s="118"/>
      <c r="AT123" s="118"/>
      <c r="AU123" s="118" t="s">
        <v>451</v>
      </c>
      <c r="AV123" s="118"/>
      <c r="AW123" s="118"/>
      <c r="AX123" s="118"/>
      <c r="AY123" s="118"/>
      <c r="AZ123" s="118"/>
      <c r="BA123" s="118"/>
      <c r="BB123" s="118"/>
      <c r="BC123" s="118"/>
      <c r="BD123" s="118"/>
      <c r="BE123" s="118"/>
      <c r="BF123" s="118"/>
      <c r="BG123" s="118"/>
      <c r="BH123" s="118"/>
      <c r="BI123" s="118"/>
      <c r="BJ123" s="11"/>
      <c r="BK123" s="11"/>
      <c r="BL123" s="11"/>
      <c r="BM123" s="11"/>
      <c r="BN123" s="11"/>
      <c r="BO123" s="11"/>
      <c r="BP123" s="11"/>
      <c r="BQ123" s="11"/>
      <c r="BR123" s="11"/>
      <c r="BS123" s="11"/>
      <c r="BT123" s="11"/>
      <c r="BU123" s="11"/>
      <c r="BV123" s="11"/>
      <c r="BW123" s="11"/>
      <c r="BX123" s="11"/>
      <c r="BY123" s="38"/>
    </row>
    <row r="124" spans="1:79" ht="32.25" customHeight="1">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t="s">
        <v>4</v>
      </c>
      <c r="AG124" s="118"/>
      <c r="AH124" s="118"/>
      <c r="AI124" s="118"/>
      <c r="AJ124" s="118"/>
      <c r="AK124" s="118" t="s">
        <v>3</v>
      </c>
      <c r="AL124" s="118"/>
      <c r="AM124" s="118"/>
      <c r="AN124" s="118"/>
      <c r="AO124" s="118"/>
      <c r="AP124" s="118" t="s">
        <v>452</v>
      </c>
      <c r="AQ124" s="118"/>
      <c r="AR124" s="118"/>
      <c r="AS124" s="118"/>
      <c r="AT124" s="118"/>
      <c r="AU124" s="118" t="s">
        <v>4</v>
      </c>
      <c r="AV124" s="118"/>
      <c r="AW124" s="118"/>
      <c r="AX124" s="118"/>
      <c r="AY124" s="118"/>
      <c r="AZ124" s="118" t="s">
        <v>3</v>
      </c>
      <c r="BA124" s="118"/>
      <c r="BB124" s="118"/>
      <c r="BC124" s="118"/>
      <c r="BD124" s="118"/>
      <c r="BE124" s="118" t="s">
        <v>453</v>
      </c>
      <c r="BF124" s="118"/>
      <c r="BG124" s="118"/>
      <c r="BH124" s="118"/>
      <c r="BI124" s="118"/>
      <c r="BJ124" s="11"/>
      <c r="BK124" s="11"/>
      <c r="BL124" s="11"/>
      <c r="BM124" s="11"/>
      <c r="BN124" s="11"/>
      <c r="BO124" s="11"/>
      <c r="BP124" s="11"/>
      <c r="BQ124" s="11"/>
      <c r="BR124" s="11"/>
      <c r="BS124" s="11"/>
      <c r="BT124" s="11"/>
      <c r="BU124" s="11"/>
      <c r="BV124" s="11"/>
      <c r="BW124" s="11"/>
      <c r="BX124" s="11"/>
      <c r="BY124" s="38"/>
    </row>
    <row r="125" spans="1:79" ht="15" customHeight="1">
      <c r="A125" s="112">
        <v>1</v>
      </c>
      <c r="B125" s="112"/>
      <c r="C125" s="112"/>
      <c r="D125" s="112">
        <v>2</v>
      </c>
      <c r="E125" s="112"/>
      <c r="F125" s="112"/>
      <c r="G125" s="112"/>
      <c r="H125" s="112"/>
      <c r="I125" s="112"/>
      <c r="J125" s="112"/>
      <c r="K125" s="112"/>
      <c r="L125" s="112"/>
      <c r="M125" s="112"/>
      <c r="N125" s="112"/>
      <c r="O125" s="112"/>
      <c r="P125" s="112"/>
      <c r="Q125" s="112">
        <v>3</v>
      </c>
      <c r="R125" s="112"/>
      <c r="S125" s="112"/>
      <c r="T125" s="112"/>
      <c r="U125" s="112"/>
      <c r="V125" s="112">
        <v>4</v>
      </c>
      <c r="W125" s="112"/>
      <c r="X125" s="112"/>
      <c r="Y125" s="112"/>
      <c r="Z125" s="112"/>
      <c r="AA125" s="112"/>
      <c r="AB125" s="112"/>
      <c r="AC125" s="112"/>
      <c r="AD125" s="112"/>
      <c r="AE125" s="112"/>
      <c r="AF125" s="112">
        <v>5</v>
      </c>
      <c r="AG125" s="112"/>
      <c r="AH125" s="112"/>
      <c r="AI125" s="112"/>
      <c r="AJ125" s="112"/>
      <c r="AK125" s="112">
        <v>6</v>
      </c>
      <c r="AL125" s="112"/>
      <c r="AM125" s="112"/>
      <c r="AN125" s="112"/>
      <c r="AO125" s="112"/>
      <c r="AP125" s="112">
        <v>7</v>
      </c>
      <c r="AQ125" s="112"/>
      <c r="AR125" s="112"/>
      <c r="AS125" s="112"/>
      <c r="AT125" s="112"/>
      <c r="AU125" s="112">
        <v>8</v>
      </c>
      <c r="AV125" s="112"/>
      <c r="AW125" s="112"/>
      <c r="AX125" s="112"/>
      <c r="AY125" s="112"/>
      <c r="AZ125" s="112">
        <v>9</v>
      </c>
      <c r="BA125" s="112"/>
      <c r="BB125" s="112"/>
      <c r="BC125" s="112"/>
      <c r="BD125" s="112"/>
      <c r="BE125" s="112">
        <v>10</v>
      </c>
      <c r="BF125" s="112"/>
      <c r="BG125" s="112"/>
      <c r="BH125" s="112"/>
      <c r="BI125" s="112"/>
      <c r="BJ125" s="11"/>
      <c r="BK125" s="11"/>
      <c r="BL125" s="11"/>
      <c r="BM125" s="11"/>
      <c r="BN125" s="11"/>
      <c r="BO125" s="11"/>
      <c r="BP125" s="11"/>
      <c r="BQ125" s="11"/>
      <c r="BR125" s="11"/>
      <c r="BS125" s="11"/>
      <c r="BT125" s="11"/>
      <c r="BU125" s="11"/>
      <c r="BV125" s="11"/>
      <c r="BW125" s="11"/>
      <c r="BX125" s="11"/>
      <c r="BY125" s="38"/>
    </row>
    <row r="126" spans="1:79" ht="15" customHeight="1">
      <c r="A126" s="96"/>
      <c r="B126" s="96"/>
      <c r="C126" s="96"/>
      <c r="D126" s="295" t="s">
        <v>150</v>
      </c>
      <c r="E126" s="295"/>
      <c r="F126" s="295"/>
      <c r="G126" s="295"/>
      <c r="H126" s="295"/>
      <c r="I126" s="295"/>
      <c r="J126" s="295"/>
      <c r="K126" s="295"/>
      <c r="L126" s="295"/>
      <c r="M126" s="295"/>
      <c r="N126" s="295"/>
      <c r="O126" s="295"/>
      <c r="P126" s="295"/>
      <c r="Q126" s="96"/>
      <c r="R126" s="96"/>
      <c r="S126" s="96"/>
      <c r="T126" s="96"/>
      <c r="U126" s="96"/>
      <c r="V126" s="294"/>
      <c r="W126" s="294"/>
      <c r="X126" s="294"/>
      <c r="Y126" s="294"/>
      <c r="Z126" s="294"/>
      <c r="AA126" s="294"/>
      <c r="AB126" s="294"/>
      <c r="AC126" s="294"/>
      <c r="AD126" s="294"/>
      <c r="AE126" s="294"/>
      <c r="AF126" s="292"/>
      <c r="AG126" s="292"/>
      <c r="AH126" s="292"/>
      <c r="AI126" s="292"/>
      <c r="AJ126" s="292"/>
      <c r="AK126" s="292"/>
      <c r="AL126" s="292"/>
      <c r="AM126" s="292"/>
      <c r="AN126" s="292"/>
      <c r="AO126" s="292"/>
      <c r="AP126" s="292"/>
      <c r="AQ126" s="292"/>
      <c r="AR126" s="292"/>
      <c r="AS126" s="292"/>
      <c r="AT126" s="292"/>
      <c r="AU126" s="292"/>
      <c r="AV126" s="292"/>
      <c r="AW126" s="292"/>
      <c r="AX126" s="292"/>
      <c r="AY126" s="292"/>
      <c r="AZ126" s="292"/>
      <c r="BA126" s="292"/>
      <c r="BB126" s="292"/>
      <c r="BC126" s="292"/>
      <c r="BD126" s="292"/>
      <c r="BE126" s="292"/>
      <c r="BF126" s="292"/>
      <c r="BG126" s="292"/>
      <c r="BH126" s="292"/>
      <c r="BI126" s="292"/>
      <c r="BJ126" s="11"/>
      <c r="BK126" s="11"/>
      <c r="BL126" s="11"/>
      <c r="BM126" s="11"/>
      <c r="BN126" s="11"/>
      <c r="BO126" s="11"/>
      <c r="BP126" s="11"/>
      <c r="BQ126" s="11"/>
      <c r="BR126" s="11"/>
      <c r="BS126" s="11"/>
      <c r="BT126" s="11"/>
      <c r="BU126" s="11"/>
      <c r="BV126" s="11"/>
      <c r="BW126" s="11"/>
      <c r="BX126" s="11"/>
      <c r="BY126" s="38"/>
    </row>
    <row r="127" spans="1:79" ht="15" hidden="1" customHeight="1">
      <c r="A127" s="96" t="s">
        <v>151</v>
      </c>
      <c r="B127" s="96"/>
      <c r="C127" s="96"/>
      <c r="D127" s="293" t="s">
        <v>152</v>
      </c>
      <c r="E127" s="293"/>
      <c r="F127" s="293"/>
      <c r="G127" s="293"/>
      <c r="H127" s="293"/>
      <c r="I127" s="293"/>
      <c r="J127" s="293"/>
      <c r="K127" s="293"/>
      <c r="L127" s="293"/>
      <c r="M127" s="293"/>
      <c r="N127" s="293"/>
      <c r="O127" s="293"/>
      <c r="P127" s="293"/>
      <c r="Q127" s="96" t="s">
        <v>153</v>
      </c>
      <c r="R127" s="96"/>
      <c r="S127" s="96"/>
      <c r="T127" s="96"/>
      <c r="U127" s="96"/>
      <c r="V127" s="294" t="s">
        <v>154</v>
      </c>
      <c r="W127" s="294"/>
      <c r="X127" s="294"/>
      <c r="Y127" s="294"/>
      <c r="Z127" s="294"/>
      <c r="AA127" s="294"/>
      <c r="AB127" s="294"/>
      <c r="AC127" s="294"/>
      <c r="AD127" s="294"/>
      <c r="AE127" s="294"/>
      <c r="AF127" s="292" t="s">
        <v>155</v>
      </c>
      <c r="AG127" s="292"/>
      <c r="AH127" s="292"/>
      <c r="AI127" s="292"/>
      <c r="AJ127" s="292"/>
      <c r="AK127" s="292" t="s">
        <v>156</v>
      </c>
      <c r="AL127" s="292"/>
      <c r="AM127" s="292"/>
      <c r="AN127" s="292"/>
      <c r="AO127" s="292"/>
      <c r="AP127" s="296" t="s">
        <v>157</v>
      </c>
      <c r="AQ127" s="296"/>
      <c r="AR127" s="296"/>
      <c r="AS127" s="296"/>
      <c r="AT127" s="296"/>
      <c r="AU127" s="292" t="s">
        <v>158</v>
      </c>
      <c r="AV127" s="292"/>
      <c r="AW127" s="292"/>
      <c r="AX127" s="292"/>
      <c r="AY127" s="292"/>
      <c r="AZ127" s="292" t="s">
        <v>159</v>
      </c>
      <c r="BA127" s="292"/>
      <c r="BB127" s="292"/>
      <c r="BC127" s="292"/>
      <c r="BD127" s="292"/>
      <c r="BE127" s="296" t="s">
        <v>160</v>
      </c>
      <c r="BF127" s="296"/>
      <c r="BG127" s="296"/>
      <c r="BH127" s="296"/>
      <c r="BI127" s="296"/>
      <c r="BJ127" s="68"/>
      <c r="BK127" s="68"/>
      <c r="BL127" s="68"/>
      <c r="BM127" s="68"/>
      <c r="BN127" s="68"/>
      <c r="BO127" s="69"/>
      <c r="BP127" s="69"/>
      <c r="BQ127" s="69"/>
      <c r="BR127" s="69"/>
      <c r="BS127" s="69"/>
      <c r="BT127" s="70"/>
      <c r="BU127" s="70"/>
      <c r="BV127" s="70"/>
      <c r="BW127" s="70"/>
      <c r="BX127" s="70"/>
      <c r="BY127" s="38"/>
      <c r="CA127" t="s">
        <v>12</v>
      </c>
    </row>
    <row r="128" spans="1:79" ht="15" customHeight="1">
      <c r="A128" s="96"/>
      <c r="B128" s="96"/>
      <c r="C128" s="96"/>
      <c r="D128" s="294"/>
      <c r="E128" s="294"/>
      <c r="F128" s="294"/>
      <c r="G128" s="294"/>
      <c r="H128" s="294"/>
      <c r="I128" s="294"/>
      <c r="J128" s="294"/>
      <c r="K128" s="294"/>
      <c r="L128" s="294"/>
      <c r="M128" s="294"/>
      <c r="N128" s="294"/>
      <c r="O128" s="294"/>
      <c r="P128" s="294"/>
      <c r="Q128" s="96"/>
      <c r="R128" s="96"/>
      <c r="S128" s="96"/>
      <c r="T128" s="96"/>
      <c r="U128" s="96"/>
      <c r="V128" s="294"/>
      <c r="W128" s="297"/>
      <c r="X128" s="297"/>
      <c r="Y128" s="297"/>
      <c r="Z128" s="297"/>
      <c r="AA128" s="297"/>
      <c r="AB128" s="297"/>
      <c r="AC128" s="297"/>
      <c r="AD128" s="297"/>
      <c r="AE128" s="297"/>
      <c r="AF128" s="292"/>
      <c r="AG128" s="292"/>
      <c r="AH128" s="292"/>
      <c r="AI128" s="292"/>
      <c r="AJ128" s="292"/>
      <c r="AK128" s="292"/>
      <c r="AL128" s="292"/>
      <c r="AM128" s="292"/>
      <c r="AN128" s="292"/>
      <c r="AO128" s="292"/>
      <c r="AP128" s="296"/>
      <c r="AQ128" s="292"/>
      <c r="AR128" s="292"/>
      <c r="AS128" s="292"/>
      <c r="AT128" s="292"/>
      <c r="AU128" s="292"/>
      <c r="AV128" s="292"/>
      <c r="AW128" s="292"/>
      <c r="AX128" s="292"/>
      <c r="AY128" s="292"/>
      <c r="AZ128" s="292"/>
      <c r="BA128" s="292"/>
      <c r="BB128" s="292"/>
      <c r="BC128" s="292"/>
      <c r="BD128" s="292"/>
      <c r="BE128" s="296"/>
      <c r="BF128" s="292"/>
      <c r="BG128" s="292"/>
      <c r="BH128" s="292"/>
      <c r="BI128" s="292"/>
      <c r="BJ128" s="68"/>
      <c r="BK128" s="68"/>
      <c r="BL128" s="68"/>
      <c r="BM128" s="68"/>
      <c r="BN128" s="68"/>
      <c r="BO128" s="69"/>
      <c r="BP128" s="69"/>
      <c r="BQ128" s="69"/>
      <c r="BR128" s="69"/>
      <c r="BS128" s="69"/>
      <c r="BT128" s="70"/>
      <c r="BU128" s="70"/>
      <c r="BV128" s="70"/>
      <c r="BW128" s="70"/>
      <c r="BX128" s="70"/>
      <c r="BY128" s="38"/>
      <c r="CA128" t="s">
        <v>303</v>
      </c>
    </row>
    <row r="129" spans="1:79" ht="15" customHeight="1">
      <c r="A129" s="96"/>
      <c r="B129" s="96"/>
      <c r="C129" s="96"/>
      <c r="D129" s="295" t="s">
        <v>161</v>
      </c>
      <c r="E129" s="295"/>
      <c r="F129" s="295"/>
      <c r="G129" s="295"/>
      <c r="H129" s="295"/>
      <c r="I129" s="295"/>
      <c r="J129" s="295"/>
      <c r="K129" s="295"/>
      <c r="L129" s="295"/>
      <c r="M129" s="295"/>
      <c r="N129" s="295"/>
      <c r="O129" s="295"/>
      <c r="P129" s="295"/>
      <c r="Q129" s="96"/>
      <c r="R129" s="96"/>
      <c r="S129" s="96"/>
      <c r="T129" s="96"/>
      <c r="U129" s="96"/>
      <c r="V129" s="294"/>
      <c r="W129" s="294"/>
      <c r="X129" s="294"/>
      <c r="Y129" s="294"/>
      <c r="Z129" s="294"/>
      <c r="AA129" s="294"/>
      <c r="AB129" s="294"/>
      <c r="AC129" s="294"/>
      <c r="AD129" s="294"/>
      <c r="AE129" s="294"/>
      <c r="AF129" s="292"/>
      <c r="AG129" s="292"/>
      <c r="AH129" s="292"/>
      <c r="AI129" s="292"/>
      <c r="AJ129" s="292"/>
      <c r="AK129" s="292"/>
      <c r="AL129" s="292"/>
      <c r="AM129" s="292"/>
      <c r="AN129" s="292"/>
      <c r="AO129" s="292"/>
      <c r="AP129" s="292"/>
      <c r="AQ129" s="292"/>
      <c r="AR129" s="292"/>
      <c r="AS129" s="292"/>
      <c r="AT129" s="292"/>
      <c r="AU129" s="292"/>
      <c r="AV129" s="292"/>
      <c r="AW129" s="292"/>
      <c r="AX129" s="292"/>
      <c r="AY129" s="292"/>
      <c r="AZ129" s="292"/>
      <c r="BA129" s="292"/>
      <c r="BB129" s="292"/>
      <c r="BC129" s="292"/>
      <c r="BD129" s="292"/>
      <c r="BE129" s="292"/>
      <c r="BF129" s="292"/>
      <c r="BG129" s="292"/>
      <c r="BH129" s="292"/>
      <c r="BI129" s="292"/>
      <c r="BJ129" s="11"/>
      <c r="BK129" s="11"/>
      <c r="BL129" s="11"/>
      <c r="BM129" s="11"/>
      <c r="BN129" s="11"/>
      <c r="BO129" s="11"/>
      <c r="BP129" s="11"/>
      <c r="BQ129" s="11"/>
      <c r="BR129" s="11"/>
      <c r="BS129" s="11"/>
      <c r="BT129" s="11"/>
      <c r="BU129" s="11"/>
      <c r="BV129" s="11"/>
      <c r="BW129" s="11"/>
      <c r="BX129" s="11"/>
      <c r="BY129" s="38"/>
    </row>
    <row r="130" spans="1:79" ht="15" hidden="1" customHeight="1">
      <c r="A130" s="96" t="s">
        <v>164</v>
      </c>
      <c r="B130" s="96"/>
      <c r="C130" s="96"/>
      <c r="D130" s="293" t="s">
        <v>167</v>
      </c>
      <c r="E130" s="293"/>
      <c r="F130" s="293"/>
      <c r="G130" s="293"/>
      <c r="H130" s="293"/>
      <c r="I130" s="293"/>
      <c r="J130" s="293"/>
      <c r="K130" s="293"/>
      <c r="L130" s="293"/>
      <c r="M130" s="293"/>
      <c r="N130" s="293"/>
      <c r="O130" s="293"/>
      <c r="P130" s="293"/>
      <c r="Q130" s="96" t="s">
        <v>170</v>
      </c>
      <c r="R130" s="96"/>
      <c r="S130" s="96"/>
      <c r="T130" s="96"/>
      <c r="U130" s="96"/>
      <c r="V130" s="294" t="s">
        <v>173</v>
      </c>
      <c r="W130" s="294"/>
      <c r="X130" s="294"/>
      <c r="Y130" s="294"/>
      <c r="Z130" s="294"/>
      <c r="AA130" s="294"/>
      <c r="AB130" s="294"/>
      <c r="AC130" s="294"/>
      <c r="AD130" s="294"/>
      <c r="AE130" s="294"/>
      <c r="AF130" s="292" t="s">
        <v>176</v>
      </c>
      <c r="AG130" s="292"/>
      <c r="AH130" s="292"/>
      <c r="AI130" s="292"/>
      <c r="AJ130" s="292"/>
      <c r="AK130" s="292" t="s">
        <v>177</v>
      </c>
      <c r="AL130" s="292"/>
      <c r="AM130" s="292"/>
      <c r="AN130" s="292"/>
      <c r="AO130" s="292"/>
      <c r="AP130" s="296" t="s">
        <v>178</v>
      </c>
      <c r="AQ130" s="296"/>
      <c r="AR130" s="296"/>
      <c r="AS130" s="296"/>
      <c r="AT130" s="296"/>
      <c r="AU130" s="292" t="s">
        <v>179</v>
      </c>
      <c r="AV130" s="292"/>
      <c r="AW130" s="292"/>
      <c r="AX130" s="292"/>
      <c r="AY130" s="292"/>
      <c r="AZ130" s="292" t="s">
        <v>180</v>
      </c>
      <c r="BA130" s="292"/>
      <c r="BB130" s="292"/>
      <c r="BC130" s="292"/>
      <c r="BD130" s="292"/>
      <c r="BE130" s="296" t="s">
        <v>181</v>
      </c>
      <c r="BF130" s="296"/>
      <c r="BG130" s="296"/>
      <c r="BH130" s="296"/>
      <c r="BI130" s="296"/>
      <c r="BJ130" s="68"/>
      <c r="BK130" s="68"/>
      <c r="BL130" s="68"/>
      <c r="BM130" s="68"/>
      <c r="BN130" s="68"/>
      <c r="BO130" s="69"/>
      <c r="BP130" s="69"/>
      <c r="BQ130" s="69"/>
      <c r="BR130" s="69"/>
      <c r="BS130" s="69"/>
      <c r="BT130" s="70"/>
      <c r="BU130" s="70"/>
      <c r="BV130" s="70"/>
      <c r="BW130" s="70"/>
      <c r="BX130" s="70"/>
      <c r="BY130" s="38"/>
      <c r="CA130" t="s">
        <v>12</v>
      </c>
    </row>
    <row r="131" spans="1:79" ht="15" customHeight="1">
      <c r="A131" s="96"/>
      <c r="B131" s="96"/>
      <c r="C131" s="96"/>
      <c r="D131" s="294"/>
      <c r="E131" s="294"/>
      <c r="F131" s="294"/>
      <c r="G131" s="294"/>
      <c r="H131" s="294"/>
      <c r="I131" s="294"/>
      <c r="J131" s="294"/>
      <c r="K131" s="294"/>
      <c r="L131" s="294"/>
      <c r="M131" s="294"/>
      <c r="N131" s="294"/>
      <c r="O131" s="294"/>
      <c r="P131" s="294"/>
      <c r="Q131" s="96"/>
      <c r="R131" s="96"/>
      <c r="S131" s="96"/>
      <c r="T131" s="96"/>
      <c r="U131" s="96"/>
      <c r="V131" s="294"/>
      <c r="W131" s="294"/>
      <c r="X131" s="294"/>
      <c r="Y131" s="294"/>
      <c r="Z131" s="294"/>
      <c r="AA131" s="294"/>
      <c r="AB131" s="294"/>
      <c r="AC131" s="294"/>
      <c r="AD131" s="294"/>
      <c r="AE131" s="294"/>
      <c r="AF131" s="292"/>
      <c r="AG131" s="292"/>
      <c r="AH131" s="292"/>
      <c r="AI131" s="292"/>
      <c r="AJ131" s="292"/>
      <c r="AK131" s="292"/>
      <c r="AL131" s="292"/>
      <c r="AM131" s="292"/>
      <c r="AN131" s="292"/>
      <c r="AO131" s="292"/>
      <c r="AP131" s="296"/>
      <c r="AQ131" s="292"/>
      <c r="AR131" s="292"/>
      <c r="AS131" s="292"/>
      <c r="AT131" s="292"/>
      <c r="AU131" s="292"/>
      <c r="AV131" s="292"/>
      <c r="AW131" s="292"/>
      <c r="AX131" s="292"/>
      <c r="AY131" s="292"/>
      <c r="AZ131" s="292"/>
      <c r="BA131" s="292"/>
      <c r="BB131" s="292"/>
      <c r="BC131" s="292"/>
      <c r="BD131" s="292"/>
      <c r="BE131" s="296"/>
      <c r="BF131" s="292"/>
      <c r="BG131" s="292"/>
      <c r="BH131" s="292"/>
      <c r="BI131" s="292"/>
      <c r="BJ131" s="68"/>
      <c r="BK131" s="68"/>
      <c r="BL131" s="68"/>
      <c r="BM131" s="68"/>
      <c r="BN131" s="68"/>
      <c r="BO131" s="69"/>
      <c r="BP131" s="69"/>
      <c r="BQ131" s="69"/>
      <c r="BR131" s="69"/>
      <c r="BS131" s="69"/>
      <c r="BT131" s="70"/>
      <c r="BU131" s="70"/>
      <c r="BV131" s="70"/>
      <c r="BW131" s="70"/>
      <c r="BX131" s="70"/>
      <c r="BY131" s="38"/>
      <c r="CA131" t="s">
        <v>304</v>
      </c>
    </row>
    <row r="132" spans="1:79" ht="15" customHeight="1">
      <c r="A132" s="96"/>
      <c r="B132" s="96"/>
      <c r="C132" s="96"/>
      <c r="D132" s="295" t="s">
        <v>162</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165</v>
      </c>
      <c r="B133" s="96"/>
      <c r="C133" s="96"/>
      <c r="D133" s="293" t="s">
        <v>168</v>
      </c>
      <c r="E133" s="293"/>
      <c r="F133" s="293"/>
      <c r="G133" s="293"/>
      <c r="H133" s="293"/>
      <c r="I133" s="293"/>
      <c r="J133" s="293"/>
      <c r="K133" s="293"/>
      <c r="L133" s="293"/>
      <c r="M133" s="293"/>
      <c r="N133" s="293"/>
      <c r="O133" s="293"/>
      <c r="P133" s="293"/>
      <c r="Q133" s="96" t="s">
        <v>171</v>
      </c>
      <c r="R133" s="96"/>
      <c r="S133" s="96"/>
      <c r="T133" s="96"/>
      <c r="U133" s="96"/>
      <c r="V133" s="294" t="s">
        <v>174</v>
      </c>
      <c r="W133" s="294"/>
      <c r="X133" s="294"/>
      <c r="Y133" s="294"/>
      <c r="Z133" s="294"/>
      <c r="AA133" s="294"/>
      <c r="AB133" s="294"/>
      <c r="AC133" s="294"/>
      <c r="AD133" s="294"/>
      <c r="AE133" s="294"/>
      <c r="AF133" s="292" t="s">
        <v>182</v>
      </c>
      <c r="AG133" s="292"/>
      <c r="AH133" s="292"/>
      <c r="AI133" s="292"/>
      <c r="AJ133" s="292"/>
      <c r="AK133" s="292" t="s">
        <v>183</v>
      </c>
      <c r="AL133" s="292"/>
      <c r="AM133" s="292"/>
      <c r="AN133" s="292"/>
      <c r="AO133" s="292"/>
      <c r="AP133" s="296" t="s">
        <v>184</v>
      </c>
      <c r="AQ133" s="296"/>
      <c r="AR133" s="296"/>
      <c r="AS133" s="296"/>
      <c r="AT133" s="296"/>
      <c r="AU133" s="292" t="s">
        <v>185</v>
      </c>
      <c r="AV133" s="292"/>
      <c r="AW133" s="292"/>
      <c r="AX133" s="292"/>
      <c r="AY133" s="292"/>
      <c r="AZ133" s="292" t="s">
        <v>186</v>
      </c>
      <c r="BA133" s="292"/>
      <c r="BB133" s="292"/>
      <c r="BC133" s="292"/>
      <c r="BD133" s="292"/>
      <c r="BE133" s="296" t="s">
        <v>187</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ht="15" customHeight="1">
      <c r="A134" s="96"/>
      <c r="B134" s="96"/>
      <c r="C134" s="96"/>
      <c r="D134" s="294"/>
      <c r="E134" s="294"/>
      <c r="F134" s="294"/>
      <c r="G134" s="294"/>
      <c r="H134" s="294"/>
      <c r="I134" s="294"/>
      <c r="J134" s="294"/>
      <c r="K134" s="294"/>
      <c r="L134" s="294"/>
      <c r="M134" s="294"/>
      <c r="N134" s="294"/>
      <c r="O134" s="294"/>
      <c r="P134" s="294"/>
      <c r="Q134" s="96"/>
      <c r="R134" s="96"/>
      <c r="S134" s="96"/>
      <c r="T134" s="96"/>
      <c r="U134" s="96"/>
      <c r="V134" s="294"/>
      <c r="W134" s="294"/>
      <c r="X134" s="294"/>
      <c r="Y134" s="294"/>
      <c r="Z134" s="294"/>
      <c r="AA134" s="294"/>
      <c r="AB134" s="294"/>
      <c r="AC134" s="294"/>
      <c r="AD134" s="294"/>
      <c r="AE134" s="294"/>
      <c r="AF134" s="292"/>
      <c r="AG134" s="292"/>
      <c r="AH134" s="292"/>
      <c r="AI134" s="292"/>
      <c r="AJ134" s="292"/>
      <c r="AK134" s="292"/>
      <c r="AL134" s="292"/>
      <c r="AM134" s="292"/>
      <c r="AN134" s="292"/>
      <c r="AO134" s="292"/>
      <c r="AP134" s="296"/>
      <c r="AQ134" s="292"/>
      <c r="AR134" s="292"/>
      <c r="AS134" s="292"/>
      <c r="AT134" s="292"/>
      <c r="AU134" s="292"/>
      <c r="AV134" s="292"/>
      <c r="AW134" s="292"/>
      <c r="AX134" s="292"/>
      <c r="AY134" s="292"/>
      <c r="AZ134" s="292"/>
      <c r="BA134" s="292"/>
      <c r="BB134" s="292"/>
      <c r="BC134" s="292"/>
      <c r="BD134" s="292"/>
      <c r="BE134" s="296"/>
      <c r="BF134" s="292"/>
      <c r="BG134" s="292"/>
      <c r="BH134" s="292"/>
      <c r="BI134" s="292"/>
      <c r="BJ134" s="68"/>
      <c r="BK134" s="68"/>
      <c r="BL134" s="68"/>
      <c r="BM134" s="68"/>
      <c r="BN134" s="68"/>
      <c r="BO134" s="69"/>
      <c r="BP134" s="69"/>
      <c r="BQ134" s="69"/>
      <c r="BR134" s="69"/>
      <c r="BS134" s="69"/>
      <c r="BT134" s="70"/>
      <c r="BU134" s="70"/>
      <c r="BV134" s="70"/>
      <c r="BW134" s="70"/>
      <c r="BX134" s="70"/>
      <c r="BY134" s="38"/>
      <c r="CA134" t="s">
        <v>305</v>
      </c>
    </row>
    <row r="135" spans="1:79" ht="15" customHeight="1">
      <c r="A135" s="96"/>
      <c r="B135" s="96"/>
      <c r="C135" s="96"/>
      <c r="D135" s="295" t="s">
        <v>163</v>
      </c>
      <c r="E135" s="295"/>
      <c r="F135" s="295"/>
      <c r="G135" s="295"/>
      <c r="H135" s="295"/>
      <c r="I135" s="295"/>
      <c r="J135" s="295"/>
      <c r="K135" s="295"/>
      <c r="L135" s="295"/>
      <c r="M135" s="295"/>
      <c r="N135" s="295"/>
      <c r="O135" s="295"/>
      <c r="P135" s="295"/>
      <c r="Q135" s="96"/>
      <c r="R135" s="96"/>
      <c r="S135" s="96"/>
      <c r="T135" s="96"/>
      <c r="U135" s="96"/>
      <c r="V135" s="294"/>
      <c r="W135" s="294"/>
      <c r="X135" s="294"/>
      <c r="Y135" s="294"/>
      <c r="Z135" s="294"/>
      <c r="AA135" s="294"/>
      <c r="AB135" s="294"/>
      <c r="AC135" s="294"/>
      <c r="AD135" s="294"/>
      <c r="AE135" s="294"/>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11"/>
      <c r="BK135" s="11"/>
      <c r="BL135" s="11"/>
      <c r="BM135" s="11"/>
      <c r="BN135" s="11"/>
      <c r="BO135" s="11"/>
      <c r="BP135" s="11"/>
      <c r="BQ135" s="11"/>
      <c r="BR135" s="11"/>
      <c r="BS135" s="11"/>
      <c r="BT135" s="11"/>
      <c r="BU135" s="11"/>
      <c r="BV135" s="11"/>
      <c r="BW135" s="11"/>
      <c r="BX135" s="11"/>
      <c r="BY135" s="38"/>
    </row>
    <row r="136" spans="1:79" ht="15" hidden="1">
      <c r="A136" s="96" t="s">
        <v>166</v>
      </c>
      <c r="B136" s="96"/>
      <c r="C136" s="96"/>
      <c r="D136" s="293" t="s">
        <v>169</v>
      </c>
      <c r="E136" s="293"/>
      <c r="F136" s="293"/>
      <c r="G136" s="293"/>
      <c r="H136" s="293"/>
      <c r="I136" s="293"/>
      <c r="J136" s="293"/>
      <c r="K136" s="293"/>
      <c r="L136" s="293"/>
      <c r="M136" s="293"/>
      <c r="N136" s="293"/>
      <c r="O136" s="293"/>
      <c r="P136" s="293"/>
      <c r="Q136" s="96" t="s">
        <v>172</v>
      </c>
      <c r="R136" s="96"/>
      <c r="S136" s="96"/>
      <c r="T136" s="96"/>
      <c r="U136" s="96"/>
      <c r="V136" s="294" t="s">
        <v>175</v>
      </c>
      <c r="W136" s="294"/>
      <c r="X136" s="294"/>
      <c r="Y136" s="294"/>
      <c r="Z136" s="294"/>
      <c r="AA136" s="294"/>
      <c r="AB136" s="294"/>
      <c r="AC136" s="294"/>
      <c r="AD136" s="294"/>
      <c r="AE136" s="294"/>
      <c r="AF136" s="292" t="s">
        <v>188</v>
      </c>
      <c r="AG136" s="292"/>
      <c r="AH136" s="292"/>
      <c r="AI136" s="292"/>
      <c r="AJ136" s="292"/>
      <c r="AK136" s="292" t="s">
        <v>189</v>
      </c>
      <c r="AL136" s="292"/>
      <c r="AM136" s="292"/>
      <c r="AN136" s="292"/>
      <c r="AO136" s="292"/>
      <c r="AP136" s="296" t="s">
        <v>190</v>
      </c>
      <c r="AQ136" s="296"/>
      <c r="AR136" s="296"/>
      <c r="AS136" s="296"/>
      <c r="AT136" s="296"/>
      <c r="AU136" s="292" t="s">
        <v>191</v>
      </c>
      <c r="AV136" s="292"/>
      <c r="AW136" s="292"/>
      <c r="AX136" s="292"/>
      <c r="AY136" s="292"/>
      <c r="AZ136" s="292" t="s">
        <v>192</v>
      </c>
      <c r="BA136" s="292"/>
      <c r="BB136" s="292"/>
      <c r="BC136" s="292"/>
      <c r="BD136" s="292"/>
      <c r="BE136" s="296" t="s">
        <v>193</v>
      </c>
      <c r="BF136" s="296"/>
      <c r="BG136" s="296"/>
      <c r="BH136" s="296"/>
      <c r="BI136" s="296"/>
      <c r="BJ136" s="68"/>
      <c r="BK136" s="68"/>
      <c r="BL136" s="68"/>
      <c r="BM136" s="68"/>
      <c r="BN136" s="68"/>
      <c r="BO136" s="69"/>
      <c r="BP136" s="69"/>
      <c r="BQ136" s="69"/>
      <c r="BR136" s="69"/>
      <c r="BS136" s="69"/>
      <c r="BT136" s="70"/>
      <c r="BU136" s="70"/>
      <c r="BV136" s="70"/>
      <c r="BW136" s="70"/>
      <c r="BX136" s="70"/>
      <c r="BY136" s="38"/>
    </row>
    <row r="137" spans="1:79" ht="15" customHeight="1">
      <c r="A137" s="96"/>
      <c r="B137" s="96"/>
      <c r="C137" s="96"/>
      <c r="D137" s="294"/>
      <c r="E137" s="294"/>
      <c r="F137" s="294"/>
      <c r="G137" s="294"/>
      <c r="H137" s="294"/>
      <c r="I137" s="294"/>
      <c r="J137" s="294"/>
      <c r="K137" s="294"/>
      <c r="L137" s="294"/>
      <c r="M137" s="294"/>
      <c r="N137" s="294"/>
      <c r="O137" s="294"/>
      <c r="P137" s="294"/>
      <c r="Q137" s="96"/>
      <c r="R137" s="96"/>
      <c r="S137" s="96"/>
      <c r="T137" s="96"/>
      <c r="U137" s="96"/>
      <c r="V137" s="294"/>
      <c r="W137" s="294"/>
      <c r="X137" s="294"/>
      <c r="Y137" s="294"/>
      <c r="Z137" s="294"/>
      <c r="AA137" s="294"/>
      <c r="AB137" s="294"/>
      <c r="AC137" s="294"/>
      <c r="AD137" s="294"/>
      <c r="AE137" s="294"/>
      <c r="AF137" s="292"/>
      <c r="AG137" s="292"/>
      <c r="AH137" s="292"/>
      <c r="AI137" s="292"/>
      <c r="AJ137" s="292"/>
      <c r="AK137" s="292"/>
      <c r="AL137" s="292"/>
      <c r="AM137" s="292"/>
      <c r="AN137" s="292"/>
      <c r="AO137" s="292"/>
      <c r="AP137" s="296"/>
      <c r="AQ137" s="292"/>
      <c r="AR137" s="292"/>
      <c r="AS137" s="292"/>
      <c r="AT137" s="292"/>
      <c r="AU137" s="292"/>
      <c r="AV137" s="292"/>
      <c r="AW137" s="292"/>
      <c r="AX137" s="292"/>
      <c r="AY137" s="292"/>
      <c r="AZ137" s="292"/>
      <c r="BA137" s="292"/>
      <c r="BB137" s="292"/>
      <c r="BC137" s="292"/>
      <c r="BD137" s="292"/>
      <c r="BE137" s="296"/>
      <c r="BF137" s="292"/>
      <c r="BG137" s="292"/>
      <c r="BH137" s="292"/>
      <c r="BI137" s="292"/>
      <c r="BJ137" s="68"/>
      <c r="BK137" s="68"/>
      <c r="BL137" s="68"/>
      <c r="BM137" s="68"/>
      <c r="BN137" s="68"/>
      <c r="BO137" s="69"/>
      <c r="BP137" s="69"/>
      <c r="BQ137" s="69"/>
      <c r="BR137" s="69"/>
      <c r="BS137" s="69"/>
      <c r="BT137" s="70"/>
      <c r="BU137" s="70"/>
      <c r="BV137" s="70"/>
      <c r="BW137" s="70"/>
      <c r="BX137" s="70"/>
      <c r="BY137" s="38"/>
      <c r="CA137" t="s">
        <v>306</v>
      </c>
    </row>
    <row r="138" spans="1:79" s="34" customFormat="1" ht="10.5" customHeight="1">
      <c r="A138" s="57"/>
      <c r="B138" s="57"/>
      <c r="C138" s="5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2"/>
      <c r="AG138" s="72"/>
      <c r="AH138" s="72"/>
      <c r="AI138" s="72"/>
      <c r="AJ138" s="72"/>
      <c r="AK138" s="73"/>
      <c r="AL138" s="73"/>
      <c r="AM138" s="73"/>
      <c r="AN138" s="73"/>
      <c r="AO138" s="73"/>
      <c r="AP138" s="74"/>
      <c r="AQ138" s="74"/>
      <c r="AR138" s="74"/>
      <c r="AS138" s="74"/>
      <c r="AT138" s="74"/>
      <c r="AU138" s="72"/>
      <c r="AV138" s="72"/>
      <c r="AW138" s="72"/>
      <c r="AX138" s="72"/>
      <c r="AY138" s="72"/>
      <c r="AZ138" s="73"/>
      <c r="BA138" s="73"/>
      <c r="BB138" s="73"/>
      <c r="BC138" s="73"/>
      <c r="BD138" s="73"/>
      <c r="BE138" s="74"/>
      <c r="BF138" s="74"/>
      <c r="BG138" s="74"/>
      <c r="BH138" s="74"/>
      <c r="BI138" s="74"/>
      <c r="BJ138" s="75"/>
      <c r="BK138" s="75"/>
      <c r="BL138" s="75"/>
      <c r="BM138" s="75"/>
      <c r="BN138" s="75"/>
      <c r="BO138" s="76"/>
      <c r="BP138" s="76"/>
      <c r="BQ138" s="76"/>
      <c r="BR138" s="76"/>
      <c r="BS138" s="76"/>
      <c r="BT138" s="77"/>
      <c r="BU138" s="77"/>
      <c r="BV138" s="77"/>
      <c r="BW138" s="77"/>
      <c r="BX138" s="77"/>
      <c r="BY138" s="78"/>
    </row>
    <row r="139" spans="1:79" ht="10.5" customHeight="1">
      <c r="A139" s="57"/>
      <c r="B139" s="57"/>
      <c r="C139" s="57"/>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57"/>
      <c r="AG139" s="57"/>
      <c r="AH139" s="57"/>
      <c r="AI139" s="57"/>
      <c r="AJ139" s="57"/>
      <c r="AK139" s="79"/>
      <c r="AL139" s="79"/>
      <c r="AM139" s="79"/>
      <c r="AN139" s="79"/>
      <c r="AO139" s="79"/>
      <c r="AP139" s="80"/>
      <c r="AQ139" s="80"/>
      <c r="AR139" s="80"/>
      <c r="AS139" s="80"/>
      <c r="AT139" s="80"/>
      <c r="AU139" s="57"/>
      <c r="AV139" s="57"/>
      <c r="AW139" s="57"/>
      <c r="AX139" s="57"/>
      <c r="AY139" s="57"/>
      <c r="AZ139" s="79"/>
      <c r="BA139" s="79"/>
      <c r="BB139" s="79"/>
      <c r="BC139" s="79"/>
      <c r="BD139" s="79"/>
      <c r="BE139" s="80"/>
      <c r="BF139" s="80"/>
      <c r="BG139" s="80"/>
      <c r="BH139" s="80"/>
      <c r="BI139" s="80"/>
      <c r="BJ139" s="68"/>
      <c r="BK139" s="68"/>
      <c r="BL139" s="68"/>
      <c r="BM139" s="68"/>
      <c r="BN139" s="68"/>
      <c r="BO139" s="69"/>
      <c r="BP139" s="69"/>
      <c r="BQ139" s="69"/>
      <c r="BR139" s="69"/>
      <c r="BS139" s="69"/>
      <c r="BT139" s="70"/>
      <c r="BU139" s="70"/>
      <c r="BV139" s="70"/>
      <c r="BW139" s="70"/>
      <c r="BX139" s="70"/>
      <c r="BY139" s="38"/>
    </row>
    <row r="140" spans="1:79" ht="14.25" customHeight="1">
      <c r="A140" s="298" t="s">
        <v>454</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298"/>
      <c r="AF140" s="298"/>
      <c r="AG140" s="298"/>
      <c r="AH140" s="298"/>
      <c r="AI140" s="298"/>
      <c r="AJ140" s="298"/>
      <c r="AK140" s="298"/>
      <c r="AL140" s="298"/>
      <c r="AM140" s="298"/>
      <c r="AN140" s="298"/>
      <c r="AO140" s="298"/>
      <c r="AP140" s="298"/>
      <c r="AQ140" s="298"/>
      <c r="AR140" s="298"/>
      <c r="AS140" s="298"/>
      <c r="AT140" s="298"/>
      <c r="AU140" s="298"/>
      <c r="AV140" s="298"/>
      <c r="AW140" s="298"/>
      <c r="AX140" s="298"/>
      <c r="AY140" s="298"/>
      <c r="AZ140" s="298"/>
      <c r="BA140" s="298"/>
      <c r="BB140" s="298"/>
      <c r="BC140" s="298"/>
      <c r="BD140" s="298"/>
      <c r="BE140" s="298"/>
      <c r="BF140" s="298"/>
      <c r="BG140" s="298"/>
      <c r="BH140" s="298"/>
      <c r="BI140" s="298"/>
      <c r="BJ140" s="298"/>
      <c r="BK140" s="298"/>
      <c r="BL140" s="298"/>
      <c r="BM140" s="298"/>
      <c r="BN140" s="298"/>
      <c r="BO140" s="298"/>
      <c r="BP140" s="298"/>
      <c r="BQ140" s="298"/>
      <c r="BR140" s="298"/>
      <c r="BS140" s="298"/>
      <c r="BT140" s="298"/>
      <c r="BU140" s="298"/>
      <c r="BV140" s="298"/>
      <c r="BW140" s="298"/>
      <c r="BX140" s="298"/>
      <c r="BY140" s="38"/>
    </row>
    <row r="141" spans="1:79" ht="23.1" customHeight="1">
      <c r="A141" s="118" t="s">
        <v>5</v>
      </c>
      <c r="B141" s="118"/>
      <c r="C141" s="118"/>
      <c r="D141" s="118" t="s">
        <v>8</v>
      </c>
      <c r="E141" s="118"/>
      <c r="F141" s="118"/>
      <c r="G141" s="118"/>
      <c r="H141" s="118"/>
      <c r="I141" s="118"/>
      <c r="J141" s="118"/>
      <c r="K141" s="118"/>
      <c r="L141" s="118"/>
      <c r="M141" s="118"/>
      <c r="N141" s="118"/>
      <c r="O141" s="118"/>
      <c r="P141" s="118"/>
      <c r="Q141" s="118" t="s">
        <v>7</v>
      </c>
      <c r="R141" s="118"/>
      <c r="S141" s="118"/>
      <c r="T141" s="118"/>
      <c r="U141" s="118"/>
      <c r="V141" s="118" t="s">
        <v>6</v>
      </c>
      <c r="W141" s="118"/>
      <c r="X141" s="118"/>
      <c r="Y141" s="118"/>
      <c r="Z141" s="118"/>
      <c r="AA141" s="118"/>
      <c r="AB141" s="118"/>
      <c r="AC141" s="118"/>
      <c r="AD141" s="118"/>
      <c r="AE141" s="118"/>
      <c r="AF141" s="118" t="s">
        <v>455</v>
      </c>
      <c r="AG141" s="118"/>
      <c r="AH141" s="118"/>
      <c r="AI141" s="118"/>
      <c r="AJ141" s="118"/>
      <c r="AK141" s="118"/>
      <c r="AL141" s="118"/>
      <c r="AM141" s="118"/>
      <c r="AN141" s="118"/>
      <c r="AO141" s="118"/>
      <c r="AP141" s="118"/>
      <c r="AQ141" s="118"/>
      <c r="AR141" s="118"/>
      <c r="AS141" s="118"/>
      <c r="AT141" s="118"/>
      <c r="AU141" s="118" t="s">
        <v>456</v>
      </c>
      <c r="AV141" s="118"/>
      <c r="AW141" s="118"/>
      <c r="AX141" s="118"/>
      <c r="AY141" s="118"/>
      <c r="AZ141" s="118"/>
      <c r="BA141" s="118"/>
      <c r="BB141" s="118"/>
      <c r="BC141" s="118"/>
      <c r="BD141" s="118"/>
      <c r="BE141" s="118"/>
      <c r="BF141" s="118"/>
      <c r="BG141" s="118"/>
      <c r="BH141" s="118"/>
      <c r="BI141" s="118"/>
      <c r="BJ141" s="118" t="s">
        <v>457</v>
      </c>
      <c r="BK141" s="118"/>
      <c r="BL141" s="118"/>
      <c r="BM141" s="118"/>
      <c r="BN141" s="118"/>
      <c r="BO141" s="118"/>
      <c r="BP141" s="118"/>
      <c r="BQ141" s="118"/>
      <c r="BR141" s="118"/>
      <c r="BS141" s="118"/>
      <c r="BT141" s="118"/>
      <c r="BU141" s="118"/>
      <c r="BV141" s="118"/>
      <c r="BW141" s="118"/>
      <c r="BX141" s="118"/>
      <c r="BY141" s="38"/>
    </row>
    <row r="142" spans="1:79" ht="28.5" customHeight="1">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t="s">
        <v>4</v>
      </c>
      <c r="AG142" s="118"/>
      <c r="AH142" s="118"/>
      <c r="AI142" s="118"/>
      <c r="AJ142" s="118"/>
      <c r="AK142" s="118" t="s">
        <v>3</v>
      </c>
      <c r="AL142" s="118"/>
      <c r="AM142" s="118"/>
      <c r="AN142" s="118"/>
      <c r="AO142" s="118"/>
      <c r="AP142" s="118" t="s">
        <v>452</v>
      </c>
      <c r="AQ142" s="118"/>
      <c r="AR142" s="118"/>
      <c r="AS142" s="118"/>
      <c r="AT142" s="118"/>
      <c r="AU142" s="118" t="s">
        <v>4</v>
      </c>
      <c r="AV142" s="118"/>
      <c r="AW142" s="118"/>
      <c r="AX142" s="118"/>
      <c r="AY142" s="118"/>
      <c r="AZ142" s="118" t="s">
        <v>3</v>
      </c>
      <c r="BA142" s="118"/>
      <c r="BB142" s="118"/>
      <c r="BC142" s="118"/>
      <c r="BD142" s="118"/>
      <c r="BE142" s="118" t="s">
        <v>453</v>
      </c>
      <c r="BF142" s="118"/>
      <c r="BG142" s="118"/>
      <c r="BH142" s="118"/>
      <c r="BI142" s="118"/>
      <c r="BJ142" s="118" t="s">
        <v>4</v>
      </c>
      <c r="BK142" s="118"/>
      <c r="BL142" s="118"/>
      <c r="BM142" s="118"/>
      <c r="BN142" s="118"/>
      <c r="BO142" s="118" t="s">
        <v>3</v>
      </c>
      <c r="BP142" s="118"/>
      <c r="BQ142" s="118"/>
      <c r="BR142" s="118"/>
      <c r="BS142" s="118"/>
      <c r="BT142" s="118" t="s">
        <v>458</v>
      </c>
      <c r="BU142" s="118"/>
      <c r="BV142" s="118"/>
      <c r="BW142" s="118"/>
      <c r="BX142" s="118"/>
      <c r="BY142" s="38"/>
    </row>
    <row r="143" spans="1:79" ht="15" customHeight="1">
      <c r="A143" s="112">
        <v>1</v>
      </c>
      <c r="B143" s="112"/>
      <c r="C143" s="112"/>
      <c r="D143" s="112">
        <v>2</v>
      </c>
      <c r="E143" s="112"/>
      <c r="F143" s="112"/>
      <c r="G143" s="112"/>
      <c r="H143" s="112"/>
      <c r="I143" s="112"/>
      <c r="J143" s="112"/>
      <c r="K143" s="112"/>
      <c r="L143" s="112"/>
      <c r="M143" s="112"/>
      <c r="N143" s="112"/>
      <c r="O143" s="112"/>
      <c r="P143" s="112"/>
      <c r="Q143" s="112">
        <v>3</v>
      </c>
      <c r="R143" s="112"/>
      <c r="S143" s="112"/>
      <c r="T143" s="112"/>
      <c r="U143" s="112"/>
      <c r="V143" s="112">
        <v>4</v>
      </c>
      <c r="W143" s="112"/>
      <c r="X143" s="112"/>
      <c r="Y143" s="112"/>
      <c r="Z143" s="112"/>
      <c r="AA143" s="112"/>
      <c r="AB143" s="112"/>
      <c r="AC143" s="112"/>
      <c r="AD143" s="112"/>
      <c r="AE143" s="112"/>
      <c r="AF143" s="112">
        <v>5</v>
      </c>
      <c r="AG143" s="112"/>
      <c r="AH143" s="112"/>
      <c r="AI143" s="112"/>
      <c r="AJ143" s="112"/>
      <c r="AK143" s="112">
        <v>6</v>
      </c>
      <c r="AL143" s="112"/>
      <c r="AM143" s="112"/>
      <c r="AN143" s="112"/>
      <c r="AO143" s="112"/>
      <c r="AP143" s="112">
        <v>7</v>
      </c>
      <c r="AQ143" s="112"/>
      <c r="AR143" s="112"/>
      <c r="AS143" s="112"/>
      <c r="AT143" s="112"/>
      <c r="AU143" s="112">
        <v>8</v>
      </c>
      <c r="AV143" s="112"/>
      <c r="AW143" s="112"/>
      <c r="AX143" s="112"/>
      <c r="AY143" s="112"/>
      <c r="AZ143" s="112">
        <v>9</v>
      </c>
      <c r="BA143" s="112"/>
      <c r="BB143" s="112"/>
      <c r="BC143" s="112"/>
      <c r="BD143" s="112"/>
      <c r="BE143" s="112">
        <v>10</v>
      </c>
      <c r="BF143" s="112"/>
      <c r="BG143" s="112"/>
      <c r="BH143" s="112"/>
      <c r="BI143" s="112"/>
      <c r="BJ143" s="112">
        <v>11</v>
      </c>
      <c r="BK143" s="112"/>
      <c r="BL143" s="112"/>
      <c r="BM143" s="112"/>
      <c r="BN143" s="112"/>
      <c r="BO143" s="112">
        <v>12</v>
      </c>
      <c r="BP143" s="112"/>
      <c r="BQ143" s="112"/>
      <c r="BR143" s="112"/>
      <c r="BS143" s="112"/>
      <c r="BT143" s="112">
        <v>13</v>
      </c>
      <c r="BU143" s="112"/>
      <c r="BV143" s="112"/>
      <c r="BW143" s="112"/>
      <c r="BX143" s="112"/>
      <c r="BY143" s="38"/>
    </row>
    <row r="144" spans="1:79" ht="15" customHeight="1">
      <c r="A144" s="96"/>
      <c r="B144" s="96"/>
      <c r="C144" s="96"/>
      <c r="D144" s="295" t="s">
        <v>150</v>
      </c>
      <c r="E144" s="295"/>
      <c r="F144" s="295"/>
      <c r="G144" s="295"/>
      <c r="H144" s="295"/>
      <c r="I144" s="295"/>
      <c r="J144" s="295"/>
      <c r="K144" s="295"/>
      <c r="L144" s="295"/>
      <c r="M144" s="295"/>
      <c r="N144" s="295"/>
      <c r="O144" s="295"/>
      <c r="P144" s="295"/>
      <c r="Q144" s="96"/>
      <c r="R144" s="96"/>
      <c r="S144" s="96"/>
      <c r="T144" s="96"/>
      <c r="U144" s="96"/>
      <c r="V144" s="96"/>
      <c r="W144" s="96"/>
      <c r="X144" s="96"/>
      <c r="Y144" s="96"/>
      <c r="Z144" s="96"/>
      <c r="AA144" s="96"/>
      <c r="AB144" s="96"/>
      <c r="AC144" s="96"/>
      <c r="AD144" s="96"/>
      <c r="AE144" s="96"/>
      <c r="AF144" s="299"/>
      <c r="AG144" s="299"/>
      <c r="AH144" s="299"/>
      <c r="AI144" s="299"/>
      <c r="AJ144" s="299"/>
      <c r="AK144" s="299"/>
      <c r="AL144" s="299"/>
      <c r="AM144" s="299"/>
      <c r="AN144" s="299"/>
      <c r="AO144" s="299"/>
      <c r="AP144" s="299"/>
      <c r="AQ144" s="299"/>
      <c r="AR144" s="299"/>
      <c r="AS144" s="299"/>
      <c r="AT144" s="299"/>
      <c r="AU144" s="299"/>
      <c r="AV144" s="299"/>
      <c r="AW144" s="299"/>
      <c r="AX144" s="299"/>
      <c r="AY144" s="299"/>
      <c r="AZ144" s="299"/>
      <c r="BA144" s="299"/>
      <c r="BB144" s="299"/>
      <c r="BC144" s="299"/>
      <c r="BD144" s="299"/>
      <c r="BE144" s="299"/>
      <c r="BF144" s="292"/>
      <c r="BG144" s="292"/>
      <c r="BH144" s="292"/>
      <c r="BI144" s="292"/>
      <c r="BJ144" s="300"/>
      <c r="BK144" s="300"/>
      <c r="BL144" s="300"/>
      <c r="BM144" s="300"/>
      <c r="BN144" s="300"/>
      <c r="BO144" s="299"/>
      <c r="BP144" s="299"/>
      <c r="BQ144" s="299"/>
      <c r="BR144" s="299"/>
      <c r="BS144" s="299"/>
      <c r="BT144" s="299"/>
      <c r="BU144" s="299"/>
      <c r="BV144" s="299"/>
      <c r="BW144" s="299"/>
      <c r="BX144" s="299"/>
      <c r="BY144" s="38"/>
    </row>
    <row r="145" spans="1:79" ht="15" hidden="1" customHeight="1">
      <c r="A145" s="96" t="s">
        <v>194</v>
      </c>
      <c r="B145" s="96"/>
      <c r="C145" s="96"/>
      <c r="D145" s="293" t="s">
        <v>195</v>
      </c>
      <c r="E145" s="293"/>
      <c r="F145" s="293"/>
      <c r="G145" s="293"/>
      <c r="H145" s="293"/>
      <c r="I145" s="293"/>
      <c r="J145" s="293"/>
      <c r="K145" s="293"/>
      <c r="L145" s="293"/>
      <c r="M145" s="293"/>
      <c r="N145" s="293"/>
      <c r="O145" s="293"/>
      <c r="P145" s="293"/>
      <c r="Q145" s="96" t="s">
        <v>196</v>
      </c>
      <c r="R145" s="96"/>
      <c r="S145" s="96"/>
      <c r="T145" s="96"/>
      <c r="U145" s="96"/>
      <c r="V145" s="96" t="s">
        <v>197</v>
      </c>
      <c r="W145" s="96"/>
      <c r="X145" s="96"/>
      <c r="Y145" s="96"/>
      <c r="Z145" s="96"/>
      <c r="AA145" s="96"/>
      <c r="AB145" s="96"/>
      <c r="AC145" s="96"/>
      <c r="AD145" s="96"/>
      <c r="AE145" s="96"/>
      <c r="AF145" s="292" t="s">
        <v>198</v>
      </c>
      <c r="AG145" s="292"/>
      <c r="AH145" s="292"/>
      <c r="AI145" s="292"/>
      <c r="AJ145" s="292"/>
      <c r="AK145" s="292" t="s">
        <v>199</v>
      </c>
      <c r="AL145" s="292"/>
      <c r="AM145" s="292"/>
      <c r="AN145" s="292"/>
      <c r="AO145" s="292"/>
      <c r="AP145" s="296" t="s">
        <v>200</v>
      </c>
      <c r="AQ145" s="296"/>
      <c r="AR145" s="296"/>
      <c r="AS145" s="296"/>
      <c r="AT145" s="296"/>
      <c r="AU145" s="292" t="s">
        <v>201</v>
      </c>
      <c r="AV145" s="292"/>
      <c r="AW145" s="292"/>
      <c r="AX145" s="292"/>
      <c r="AY145" s="292"/>
      <c r="AZ145" s="292" t="s">
        <v>202</v>
      </c>
      <c r="BA145" s="292"/>
      <c r="BB145" s="292"/>
      <c r="BC145" s="292"/>
      <c r="BD145" s="292"/>
      <c r="BE145" s="296" t="s">
        <v>203</v>
      </c>
      <c r="BF145" s="296"/>
      <c r="BG145" s="296"/>
      <c r="BH145" s="296"/>
      <c r="BI145" s="296"/>
      <c r="BJ145" s="292" t="s">
        <v>204</v>
      </c>
      <c r="BK145" s="292"/>
      <c r="BL145" s="292"/>
      <c r="BM145" s="292"/>
      <c r="BN145" s="292"/>
      <c r="BO145" s="292" t="s">
        <v>205</v>
      </c>
      <c r="BP145" s="292"/>
      <c r="BQ145" s="292"/>
      <c r="BR145" s="292"/>
      <c r="BS145" s="292"/>
      <c r="BT145" s="296" t="s">
        <v>206</v>
      </c>
      <c r="BU145" s="296"/>
      <c r="BV145" s="296"/>
      <c r="BW145" s="296"/>
      <c r="BX145" s="296"/>
      <c r="BY145" s="38"/>
      <c r="CA145" t="s">
        <v>12</v>
      </c>
    </row>
    <row r="146" spans="1:79" ht="15" customHeight="1">
      <c r="A146" s="96"/>
      <c r="B146" s="96"/>
      <c r="C146" s="96"/>
      <c r="D146" s="294"/>
      <c r="E146" s="294"/>
      <c r="F146" s="294"/>
      <c r="G146" s="294"/>
      <c r="H146" s="294"/>
      <c r="I146" s="294"/>
      <c r="J146" s="294"/>
      <c r="K146" s="294"/>
      <c r="L146" s="294"/>
      <c r="M146" s="294"/>
      <c r="N146" s="294"/>
      <c r="O146" s="294"/>
      <c r="P146" s="294"/>
      <c r="Q146" s="96"/>
      <c r="R146" s="96"/>
      <c r="S146" s="96"/>
      <c r="T146" s="96"/>
      <c r="U146" s="96"/>
      <c r="V146" s="154"/>
      <c r="W146" s="161"/>
      <c r="X146" s="161"/>
      <c r="Y146" s="161"/>
      <c r="Z146" s="161"/>
      <c r="AA146" s="161"/>
      <c r="AB146" s="161"/>
      <c r="AC146" s="161"/>
      <c r="AD146" s="161"/>
      <c r="AE146" s="162"/>
      <c r="AF146" s="292"/>
      <c r="AG146" s="292"/>
      <c r="AH146" s="292"/>
      <c r="AI146" s="292"/>
      <c r="AJ146" s="292"/>
      <c r="AK146" s="292"/>
      <c r="AL146" s="292"/>
      <c r="AM146" s="292"/>
      <c r="AN146" s="292"/>
      <c r="AO146" s="292"/>
      <c r="AP146" s="296"/>
      <c r="AQ146" s="292"/>
      <c r="AR146" s="292"/>
      <c r="AS146" s="292"/>
      <c r="AT146" s="292"/>
      <c r="AU146" s="292"/>
      <c r="AV146" s="292"/>
      <c r="AW146" s="292"/>
      <c r="AX146" s="292"/>
      <c r="AY146" s="292"/>
      <c r="AZ146" s="292"/>
      <c r="BA146" s="292"/>
      <c r="BB146" s="292"/>
      <c r="BC146" s="292"/>
      <c r="BD146" s="292"/>
      <c r="BE146" s="296"/>
      <c r="BF146" s="292"/>
      <c r="BG146" s="292"/>
      <c r="BH146" s="292"/>
      <c r="BI146" s="292"/>
      <c r="BJ146" s="292"/>
      <c r="BK146" s="292"/>
      <c r="BL146" s="292"/>
      <c r="BM146" s="292"/>
      <c r="BN146" s="292"/>
      <c r="BO146" s="292"/>
      <c r="BP146" s="292"/>
      <c r="BQ146" s="292"/>
      <c r="BR146" s="292"/>
      <c r="BS146" s="292"/>
      <c r="BT146" s="296"/>
      <c r="BU146" s="296"/>
      <c r="BV146" s="296"/>
      <c r="BW146" s="296"/>
      <c r="BX146" s="296"/>
      <c r="BY146" s="38"/>
      <c r="CA146" t="s">
        <v>307</v>
      </c>
    </row>
    <row r="147" spans="1:79" ht="15" customHeight="1">
      <c r="A147" s="96"/>
      <c r="B147" s="96"/>
      <c r="C147" s="96"/>
      <c r="D147" s="295" t="s">
        <v>161</v>
      </c>
      <c r="E147" s="295"/>
      <c r="F147" s="295"/>
      <c r="G147" s="295"/>
      <c r="H147" s="295"/>
      <c r="I147" s="295"/>
      <c r="J147" s="295"/>
      <c r="K147" s="295"/>
      <c r="L147" s="295"/>
      <c r="M147" s="295"/>
      <c r="N147" s="295"/>
      <c r="O147" s="295"/>
      <c r="P147" s="295"/>
      <c r="Q147" s="96"/>
      <c r="R147" s="96"/>
      <c r="S147" s="96"/>
      <c r="T147" s="96"/>
      <c r="U147" s="96"/>
      <c r="V147" s="96"/>
      <c r="W147" s="96"/>
      <c r="X147" s="96"/>
      <c r="Y147" s="96"/>
      <c r="Z147" s="96"/>
      <c r="AA147" s="96"/>
      <c r="AB147" s="96"/>
      <c r="AC147" s="96"/>
      <c r="AD147" s="96"/>
      <c r="AE147" s="96"/>
      <c r="AF147" s="299"/>
      <c r="AG147" s="299"/>
      <c r="AH147" s="299"/>
      <c r="AI147" s="299"/>
      <c r="AJ147" s="299"/>
      <c r="AK147" s="299"/>
      <c r="AL147" s="299"/>
      <c r="AM147" s="299"/>
      <c r="AN147" s="299"/>
      <c r="AO147" s="299"/>
      <c r="AP147" s="299"/>
      <c r="AQ147" s="299"/>
      <c r="AR147" s="299"/>
      <c r="AS147" s="299"/>
      <c r="AT147" s="299"/>
      <c r="AU147" s="299"/>
      <c r="AV147" s="299"/>
      <c r="AW147" s="299"/>
      <c r="AX147" s="299"/>
      <c r="AY147" s="299"/>
      <c r="AZ147" s="299"/>
      <c r="BA147" s="299"/>
      <c r="BB147" s="299"/>
      <c r="BC147" s="299"/>
      <c r="BD147" s="299"/>
      <c r="BE147" s="299"/>
      <c r="BF147" s="292"/>
      <c r="BG147" s="292"/>
      <c r="BH147" s="292"/>
      <c r="BI147" s="292"/>
      <c r="BJ147" s="299"/>
      <c r="BK147" s="299"/>
      <c r="BL147" s="299"/>
      <c r="BM147" s="299"/>
      <c r="BN147" s="299"/>
      <c r="BO147" s="299"/>
      <c r="BP147" s="299"/>
      <c r="BQ147" s="299"/>
      <c r="BR147" s="299"/>
      <c r="BS147" s="299"/>
      <c r="BT147" s="299"/>
      <c r="BU147" s="292"/>
      <c r="BV147" s="292"/>
      <c r="BW147" s="292"/>
      <c r="BX147" s="292"/>
      <c r="BY147" s="38"/>
    </row>
    <row r="148" spans="1:79" ht="15" hidden="1" customHeight="1">
      <c r="A148" s="96" t="s">
        <v>207</v>
      </c>
      <c r="B148" s="96"/>
      <c r="C148" s="96"/>
      <c r="D148" s="293" t="s">
        <v>208</v>
      </c>
      <c r="E148" s="293"/>
      <c r="F148" s="293"/>
      <c r="G148" s="293"/>
      <c r="H148" s="293"/>
      <c r="I148" s="293"/>
      <c r="J148" s="293"/>
      <c r="K148" s="293"/>
      <c r="L148" s="293"/>
      <c r="M148" s="293"/>
      <c r="N148" s="293"/>
      <c r="O148" s="293"/>
      <c r="P148" s="293"/>
      <c r="Q148" s="96" t="s">
        <v>209</v>
      </c>
      <c r="R148" s="96"/>
      <c r="S148" s="96"/>
      <c r="T148" s="96"/>
      <c r="U148" s="96"/>
      <c r="V148" s="96" t="s">
        <v>210</v>
      </c>
      <c r="W148" s="96"/>
      <c r="X148" s="96"/>
      <c r="Y148" s="96"/>
      <c r="Z148" s="96"/>
      <c r="AA148" s="96"/>
      <c r="AB148" s="96"/>
      <c r="AC148" s="96"/>
      <c r="AD148" s="96"/>
      <c r="AE148" s="96"/>
      <c r="AF148" s="292" t="s">
        <v>211</v>
      </c>
      <c r="AG148" s="292"/>
      <c r="AH148" s="292"/>
      <c r="AI148" s="292"/>
      <c r="AJ148" s="292"/>
      <c r="AK148" s="292" t="s">
        <v>212</v>
      </c>
      <c r="AL148" s="292"/>
      <c r="AM148" s="292"/>
      <c r="AN148" s="292"/>
      <c r="AO148" s="292"/>
      <c r="AP148" s="296" t="s">
        <v>213</v>
      </c>
      <c r="AQ148" s="296"/>
      <c r="AR148" s="296"/>
      <c r="AS148" s="296"/>
      <c r="AT148" s="296"/>
      <c r="AU148" s="292" t="s">
        <v>214</v>
      </c>
      <c r="AV148" s="292"/>
      <c r="AW148" s="292"/>
      <c r="AX148" s="292"/>
      <c r="AY148" s="292"/>
      <c r="AZ148" s="292" t="s">
        <v>215</v>
      </c>
      <c r="BA148" s="292"/>
      <c r="BB148" s="292"/>
      <c r="BC148" s="292"/>
      <c r="BD148" s="292"/>
      <c r="BE148" s="296" t="s">
        <v>216</v>
      </c>
      <c r="BF148" s="296"/>
      <c r="BG148" s="296"/>
      <c r="BH148" s="296"/>
      <c r="BI148" s="296"/>
      <c r="BJ148" s="292" t="s">
        <v>217</v>
      </c>
      <c r="BK148" s="292"/>
      <c r="BL148" s="292"/>
      <c r="BM148" s="292"/>
      <c r="BN148" s="292"/>
      <c r="BO148" s="292" t="s">
        <v>218</v>
      </c>
      <c r="BP148" s="292"/>
      <c r="BQ148" s="292"/>
      <c r="BR148" s="292"/>
      <c r="BS148" s="292"/>
      <c r="BT148" s="296" t="s">
        <v>219</v>
      </c>
      <c r="BU148" s="296"/>
      <c r="BV148" s="296"/>
      <c r="BW148" s="296"/>
      <c r="BX148" s="296"/>
      <c r="BY148" s="38"/>
      <c r="CA148" t="s">
        <v>12</v>
      </c>
    </row>
    <row r="149" spans="1:79" ht="15" customHeight="1">
      <c r="A149" s="96"/>
      <c r="B149" s="96"/>
      <c r="C149" s="96"/>
      <c r="D149" s="294"/>
      <c r="E149" s="294"/>
      <c r="F149" s="294"/>
      <c r="G149" s="294"/>
      <c r="H149" s="294"/>
      <c r="I149" s="294"/>
      <c r="J149" s="294"/>
      <c r="K149" s="294"/>
      <c r="L149" s="294"/>
      <c r="M149" s="294"/>
      <c r="N149" s="294"/>
      <c r="O149" s="294"/>
      <c r="P149" s="294"/>
      <c r="Q149" s="96"/>
      <c r="R149" s="96"/>
      <c r="S149" s="96"/>
      <c r="T149" s="96"/>
      <c r="U149" s="96"/>
      <c r="V149" s="154"/>
      <c r="W149" s="161"/>
      <c r="X149" s="161"/>
      <c r="Y149" s="161"/>
      <c r="Z149" s="161"/>
      <c r="AA149" s="161"/>
      <c r="AB149" s="161"/>
      <c r="AC149" s="161"/>
      <c r="AD149" s="161"/>
      <c r="AE149" s="162"/>
      <c r="AF149" s="292"/>
      <c r="AG149" s="292"/>
      <c r="AH149" s="292"/>
      <c r="AI149" s="292"/>
      <c r="AJ149" s="292"/>
      <c r="AK149" s="292"/>
      <c r="AL149" s="292"/>
      <c r="AM149" s="292"/>
      <c r="AN149" s="292"/>
      <c r="AO149" s="292"/>
      <c r="AP149" s="296"/>
      <c r="AQ149" s="292"/>
      <c r="AR149" s="292"/>
      <c r="AS149" s="292"/>
      <c r="AT149" s="292"/>
      <c r="AU149" s="292"/>
      <c r="AV149" s="292"/>
      <c r="AW149" s="292"/>
      <c r="AX149" s="292"/>
      <c r="AY149" s="292"/>
      <c r="AZ149" s="292"/>
      <c r="BA149" s="292"/>
      <c r="BB149" s="292"/>
      <c r="BC149" s="292"/>
      <c r="BD149" s="292"/>
      <c r="BE149" s="296"/>
      <c r="BF149" s="292"/>
      <c r="BG149" s="292"/>
      <c r="BH149" s="292"/>
      <c r="BI149" s="292"/>
      <c r="BJ149" s="292"/>
      <c r="BK149" s="292"/>
      <c r="BL149" s="292"/>
      <c r="BM149" s="292"/>
      <c r="BN149" s="292"/>
      <c r="BO149" s="292"/>
      <c r="BP149" s="292"/>
      <c r="BQ149" s="292"/>
      <c r="BR149" s="292"/>
      <c r="BS149" s="292"/>
      <c r="BT149" s="296"/>
      <c r="BU149" s="296"/>
      <c r="BV149" s="296"/>
      <c r="BW149" s="296"/>
      <c r="BX149" s="296"/>
      <c r="BY149" s="38"/>
      <c r="CA149" t="s">
        <v>308</v>
      </c>
    </row>
    <row r="150" spans="1:79" ht="15" customHeight="1">
      <c r="A150" s="96"/>
      <c r="B150" s="96"/>
      <c r="C150" s="96"/>
      <c r="D150" s="295" t="s">
        <v>162</v>
      </c>
      <c r="E150" s="295"/>
      <c r="F150" s="295"/>
      <c r="G150" s="295"/>
      <c r="H150" s="295"/>
      <c r="I150" s="295"/>
      <c r="J150" s="295"/>
      <c r="K150" s="295"/>
      <c r="L150" s="295"/>
      <c r="M150" s="295"/>
      <c r="N150" s="295"/>
      <c r="O150" s="295"/>
      <c r="P150" s="295"/>
      <c r="Q150" s="96"/>
      <c r="R150" s="96"/>
      <c r="S150" s="96"/>
      <c r="T150" s="96"/>
      <c r="U150" s="96"/>
      <c r="V150" s="96"/>
      <c r="W150" s="96"/>
      <c r="X150" s="96"/>
      <c r="Y150" s="96"/>
      <c r="Z150" s="96"/>
      <c r="AA150" s="96"/>
      <c r="AB150" s="96"/>
      <c r="AC150" s="96"/>
      <c r="AD150" s="96"/>
      <c r="AE150" s="96"/>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2"/>
      <c r="BG150" s="292"/>
      <c r="BH150" s="292"/>
      <c r="BI150" s="292"/>
      <c r="BJ150" s="299"/>
      <c r="BK150" s="299"/>
      <c r="BL150" s="299"/>
      <c r="BM150" s="299"/>
      <c r="BN150" s="299"/>
      <c r="BO150" s="299"/>
      <c r="BP150" s="299"/>
      <c r="BQ150" s="299"/>
      <c r="BR150" s="299"/>
      <c r="BS150" s="299"/>
      <c r="BT150" s="299"/>
      <c r="BU150" s="292"/>
      <c r="BV150" s="292"/>
      <c r="BW150" s="292"/>
      <c r="BX150" s="292"/>
      <c r="BY150" s="38"/>
    </row>
    <row r="151" spans="1:79" ht="15" hidden="1" customHeight="1">
      <c r="A151" s="96" t="s">
        <v>220</v>
      </c>
      <c r="B151" s="96"/>
      <c r="C151" s="96"/>
      <c r="D151" s="293" t="s">
        <v>221</v>
      </c>
      <c r="E151" s="293"/>
      <c r="F151" s="293"/>
      <c r="G151" s="293"/>
      <c r="H151" s="293"/>
      <c r="I151" s="293"/>
      <c r="J151" s="293"/>
      <c r="K151" s="293"/>
      <c r="L151" s="293"/>
      <c r="M151" s="293"/>
      <c r="N151" s="293"/>
      <c r="O151" s="293"/>
      <c r="P151" s="293"/>
      <c r="Q151" s="96" t="s">
        <v>222</v>
      </c>
      <c r="R151" s="96"/>
      <c r="S151" s="96"/>
      <c r="T151" s="96"/>
      <c r="U151" s="96"/>
      <c r="V151" s="96" t="s">
        <v>223</v>
      </c>
      <c r="W151" s="96"/>
      <c r="X151" s="96"/>
      <c r="Y151" s="96"/>
      <c r="Z151" s="96"/>
      <c r="AA151" s="96"/>
      <c r="AB151" s="96"/>
      <c r="AC151" s="96"/>
      <c r="AD151" s="96"/>
      <c r="AE151" s="96"/>
      <c r="AF151" s="292" t="s">
        <v>224</v>
      </c>
      <c r="AG151" s="292"/>
      <c r="AH151" s="292"/>
      <c r="AI151" s="292"/>
      <c r="AJ151" s="292"/>
      <c r="AK151" s="292" t="s">
        <v>225</v>
      </c>
      <c r="AL151" s="292"/>
      <c r="AM151" s="292"/>
      <c r="AN151" s="292"/>
      <c r="AO151" s="292"/>
      <c r="AP151" s="296" t="s">
        <v>226</v>
      </c>
      <c r="AQ151" s="296"/>
      <c r="AR151" s="296"/>
      <c r="AS151" s="296"/>
      <c r="AT151" s="296"/>
      <c r="AU151" s="292" t="s">
        <v>227</v>
      </c>
      <c r="AV151" s="292"/>
      <c r="AW151" s="292"/>
      <c r="AX151" s="292"/>
      <c r="AY151" s="292"/>
      <c r="AZ151" s="292" t="s">
        <v>228</v>
      </c>
      <c r="BA151" s="292"/>
      <c r="BB151" s="292"/>
      <c r="BC151" s="292"/>
      <c r="BD151" s="292"/>
      <c r="BE151" s="296" t="s">
        <v>229</v>
      </c>
      <c r="BF151" s="296"/>
      <c r="BG151" s="296"/>
      <c r="BH151" s="296"/>
      <c r="BI151" s="296"/>
      <c r="BJ151" s="292" t="s">
        <v>230</v>
      </c>
      <c r="BK151" s="292"/>
      <c r="BL151" s="292"/>
      <c r="BM151" s="292"/>
      <c r="BN151" s="292"/>
      <c r="BO151" s="292" t="s">
        <v>231</v>
      </c>
      <c r="BP151" s="292"/>
      <c r="BQ151" s="292"/>
      <c r="BR151" s="292"/>
      <c r="BS151" s="292"/>
      <c r="BT151" s="296" t="s">
        <v>232</v>
      </c>
      <c r="BU151" s="296"/>
      <c r="BV151" s="296"/>
      <c r="BW151" s="296"/>
      <c r="BX151" s="296"/>
      <c r="BY151" s="38"/>
      <c r="CA151" t="s">
        <v>12</v>
      </c>
    </row>
    <row r="152" spans="1:79" ht="15" customHeight="1">
      <c r="A152" s="96"/>
      <c r="B152" s="96"/>
      <c r="C152" s="96"/>
      <c r="D152" s="294"/>
      <c r="E152" s="294"/>
      <c r="F152" s="294"/>
      <c r="G152" s="294"/>
      <c r="H152" s="294"/>
      <c r="I152" s="294"/>
      <c r="J152" s="294"/>
      <c r="K152" s="294"/>
      <c r="L152" s="294"/>
      <c r="M152" s="294"/>
      <c r="N152" s="294"/>
      <c r="O152" s="294"/>
      <c r="P152" s="294"/>
      <c r="Q152" s="96"/>
      <c r="R152" s="96"/>
      <c r="S152" s="96"/>
      <c r="T152" s="96"/>
      <c r="U152" s="96"/>
      <c r="V152" s="154"/>
      <c r="W152" s="161"/>
      <c r="X152" s="161"/>
      <c r="Y152" s="161"/>
      <c r="Z152" s="161"/>
      <c r="AA152" s="161"/>
      <c r="AB152" s="161"/>
      <c r="AC152" s="161"/>
      <c r="AD152" s="161"/>
      <c r="AE152" s="162"/>
      <c r="AF152" s="292"/>
      <c r="AG152" s="292"/>
      <c r="AH152" s="292"/>
      <c r="AI152" s="292"/>
      <c r="AJ152" s="292"/>
      <c r="AK152" s="292"/>
      <c r="AL152" s="292"/>
      <c r="AM152" s="292"/>
      <c r="AN152" s="292"/>
      <c r="AO152" s="292"/>
      <c r="AP152" s="296"/>
      <c r="AQ152" s="292"/>
      <c r="AR152" s="292"/>
      <c r="AS152" s="292"/>
      <c r="AT152" s="292"/>
      <c r="AU152" s="292"/>
      <c r="AV152" s="292"/>
      <c r="AW152" s="292"/>
      <c r="AX152" s="292"/>
      <c r="AY152" s="292"/>
      <c r="AZ152" s="292"/>
      <c r="BA152" s="292"/>
      <c r="BB152" s="292"/>
      <c r="BC152" s="292"/>
      <c r="BD152" s="292"/>
      <c r="BE152" s="296"/>
      <c r="BF152" s="292"/>
      <c r="BG152" s="292"/>
      <c r="BH152" s="292"/>
      <c r="BI152" s="292"/>
      <c r="BJ152" s="292"/>
      <c r="BK152" s="292"/>
      <c r="BL152" s="292"/>
      <c r="BM152" s="292"/>
      <c r="BN152" s="292"/>
      <c r="BO152" s="292"/>
      <c r="BP152" s="292"/>
      <c r="BQ152" s="292"/>
      <c r="BR152" s="292"/>
      <c r="BS152" s="292"/>
      <c r="BT152" s="296"/>
      <c r="BU152" s="296"/>
      <c r="BV152" s="296"/>
      <c r="BW152" s="296"/>
      <c r="BX152" s="296"/>
      <c r="BY152" s="38"/>
      <c r="CA152" t="s">
        <v>314</v>
      </c>
    </row>
    <row r="153" spans="1:79" ht="15" customHeight="1">
      <c r="A153" s="96"/>
      <c r="B153" s="96"/>
      <c r="C153" s="96"/>
      <c r="D153" s="295" t="s">
        <v>163</v>
      </c>
      <c r="E153" s="295"/>
      <c r="F153" s="295"/>
      <c r="G153" s="295"/>
      <c r="H153" s="295"/>
      <c r="I153" s="295"/>
      <c r="J153" s="295"/>
      <c r="K153" s="295"/>
      <c r="L153" s="295"/>
      <c r="M153" s="295"/>
      <c r="N153" s="295"/>
      <c r="O153" s="295"/>
      <c r="P153" s="295"/>
      <c r="Q153" s="96"/>
      <c r="R153" s="96"/>
      <c r="S153" s="96"/>
      <c r="T153" s="96"/>
      <c r="U153" s="96"/>
      <c r="V153" s="96"/>
      <c r="W153" s="96"/>
      <c r="X153" s="96"/>
      <c r="Y153" s="96"/>
      <c r="Z153" s="96"/>
      <c r="AA153" s="96"/>
      <c r="AB153" s="96"/>
      <c r="AC153" s="96"/>
      <c r="AD153" s="96"/>
      <c r="AE153" s="96"/>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2"/>
      <c r="BG153" s="292"/>
      <c r="BH153" s="292"/>
      <c r="BI153" s="292"/>
      <c r="BJ153" s="299"/>
      <c r="BK153" s="299"/>
      <c r="BL153" s="299"/>
      <c r="BM153" s="299"/>
      <c r="BN153" s="299"/>
      <c r="BO153" s="299"/>
      <c r="BP153" s="299"/>
      <c r="BQ153" s="299"/>
      <c r="BR153" s="299"/>
      <c r="BS153" s="299"/>
      <c r="BT153" s="299"/>
      <c r="BU153" s="292"/>
      <c r="BV153" s="292"/>
      <c r="BW153" s="292"/>
      <c r="BX153" s="292"/>
      <c r="BY153" s="38"/>
    </row>
    <row r="154" spans="1:79" ht="15" hidden="1" customHeight="1">
      <c r="A154" s="96" t="s">
        <v>233</v>
      </c>
      <c r="B154" s="96"/>
      <c r="C154" s="96"/>
      <c r="D154" s="293" t="s">
        <v>234</v>
      </c>
      <c r="E154" s="293"/>
      <c r="F154" s="293"/>
      <c r="G154" s="293"/>
      <c r="H154" s="293"/>
      <c r="I154" s="293"/>
      <c r="J154" s="293"/>
      <c r="K154" s="293"/>
      <c r="L154" s="293"/>
      <c r="M154" s="293"/>
      <c r="N154" s="293"/>
      <c r="O154" s="293"/>
      <c r="P154" s="293"/>
      <c r="Q154" s="96" t="s">
        <v>235</v>
      </c>
      <c r="R154" s="96"/>
      <c r="S154" s="96"/>
      <c r="T154" s="96"/>
      <c r="U154" s="96"/>
      <c r="V154" s="96" t="s">
        <v>236</v>
      </c>
      <c r="W154" s="96"/>
      <c r="X154" s="96"/>
      <c r="Y154" s="96"/>
      <c r="Z154" s="96"/>
      <c r="AA154" s="96"/>
      <c r="AB154" s="96"/>
      <c r="AC154" s="96"/>
      <c r="AD154" s="96"/>
      <c r="AE154" s="96"/>
      <c r="AF154" s="292" t="s">
        <v>237</v>
      </c>
      <c r="AG154" s="292"/>
      <c r="AH154" s="292"/>
      <c r="AI154" s="292"/>
      <c r="AJ154" s="292"/>
      <c r="AK154" s="292" t="s">
        <v>238</v>
      </c>
      <c r="AL154" s="292"/>
      <c r="AM154" s="292"/>
      <c r="AN154" s="292"/>
      <c r="AO154" s="292"/>
      <c r="AP154" s="296" t="s">
        <v>239</v>
      </c>
      <c r="AQ154" s="296"/>
      <c r="AR154" s="296"/>
      <c r="AS154" s="296"/>
      <c r="AT154" s="296"/>
      <c r="AU154" s="292" t="s">
        <v>240</v>
      </c>
      <c r="AV154" s="292"/>
      <c r="AW154" s="292"/>
      <c r="AX154" s="292"/>
      <c r="AY154" s="292"/>
      <c r="AZ154" s="292" t="s">
        <v>241</v>
      </c>
      <c r="BA154" s="292"/>
      <c r="BB154" s="292"/>
      <c r="BC154" s="292"/>
      <c r="BD154" s="292"/>
      <c r="BE154" s="296" t="s">
        <v>242</v>
      </c>
      <c r="BF154" s="296"/>
      <c r="BG154" s="296"/>
      <c r="BH154" s="296"/>
      <c r="BI154" s="296"/>
      <c r="BJ154" s="292" t="s">
        <v>243</v>
      </c>
      <c r="BK154" s="292"/>
      <c r="BL154" s="292"/>
      <c r="BM154" s="292"/>
      <c r="BN154" s="292"/>
      <c r="BO154" s="292" t="s">
        <v>244</v>
      </c>
      <c r="BP154" s="292"/>
      <c r="BQ154" s="292"/>
      <c r="BR154" s="292"/>
      <c r="BS154" s="292"/>
      <c r="BT154" s="296" t="s">
        <v>245</v>
      </c>
      <c r="BU154" s="296"/>
      <c r="BV154" s="296"/>
      <c r="BW154" s="296"/>
      <c r="BX154" s="296"/>
      <c r="BY154" s="38"/>
      <c r="CA154" t="s">
        <v>12</v>
      </c>
    </row>
    <row r="155" spans="1:79" ht="15" customHeight="1">
      <c r="A155" s="96"/>
      <c r="B155" s="96"/>
      <c r="C155" s="96"/>
      <c r="D155" s="294"/>
      <c r="E155" s="294"/>
      <c r="F155" s="294"/>
      <c r="G155" s="294"/>
      <c r="H155" s="294"/>
      <c r="I155" s="294"/>
      <c r="J155" s="294"/>
      <c r="K155" s="294"/>
      <c r="L155" s="294"/>
      <c r="M155" s="294"/>
      <c r="N155" s="294"/>
      <c r="O155" s="294"/>
      <c r="P155" s="294"/>
      <c r="Q155" s="96"/>
      <c r="R155" s="96"/>
      <c r="S155" s="96"/>
      <c r="T155" s="96"/>
      <c r="U155" s="96"/>
      <c r="V155" s="154"/>
      <c r="W155" s="161"/>
      <c r="X155" s="161"/>
      <c r="Y155" s="161"/>
      <c r="Z155" s="161"/>
      <c r="AA155" s="161"/>
      <c r="AB155" s="161"/>
      <c r="AC155" s="161"/>
      <c r="AD155" s="161"/>
      <c r="AE155" s="162"/>
      <c r="AF155" s="292"/>
      <c r="AG155" s="292"/>
      <c r="AH155" s="292"/>
      <c r="AI155" s="292"/>
      <c r="AJ155" s="292"/>
      <c r="AK155" s="292"/>
      <c r="AL155" s="292"/>
      <c r="AM155" s="292"/>
      <c r="AN155" s="292"/>
      <c r="AO155" s="292"/>
      <c r="AP155" s="296"/>
      <c r="AQ155" s="292"/>
      <c r="AR155" s="292"/>
      <c r="AS155" s="292"/>
      <c r="AT155" s="292"/>
      <c r="AU155" s="292"/>
      <c r="AV155" s="292"/>
      <c r="AW155" s="292"/>
      <c r="AX155" s="292"/>
      <c r="AY155" s="292"/>
      <c r="AZ155" s="292"/>
      <c r="BA155" s="292"/>
      <c r="BB155" s="292"/>
      <c r="BC155" s="292"/>
      <c r="BD155" s="292"/>
      <c r="BE155" s="296"/>
      <c r="BF155" s="292"/>
      <c r="BG155" s="292"/>
      <c r="BH155" s="292"/>
      <c r="BI155" s="292"/>
      <c r="BJ155" s="292"/>
      <c r="BK155" s="292"/>
      <c r="BL155" s="292"/>
      <c r="BM155" s="292"/>
      <c r="BN155" s="292"/>
      <c r="BO155" s="292"/>
      <c r="BP155" s="292"/>
      <c r="BQ155" s="292"/>
      <c r="BR155" s="292"/>
      <c r="BS155" s="292"/>
      <c r="BT155" s="296"/>
      <c r="BU155" s="296"/>
      <c r="BV155" s="296"/>
      <c r="BW155" s="296"/>
      <c r="BX155" s="296"/>
      <c r="BY155" s="38"/>
      <c r="CA155" t="s">
        <v>309</v>
      </c>
    </row>
    <row r="156" spans="1:79" s="27" customFormat="1" ht="15.75">
      <c r="A156" s="65"/>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47"/>
      <c r="BN156" s="47"/>
      <c r="BO156" s="47"/>
      <c r="BP156" s="47"/>
      <c r="BQ156" s="47"/>
      <c r="BR156" s="47"/>
      <c r="BS156" s="47"/>
      <c r="BT156" s="47"/>
      <c r="BU156" s="47"/>
      <c r="BV156" s="47"/>
      <c r="BW156" s="47"/>
      <c r="BX156" s="47"/>
      <c r="BY156" s="47"/>
    </row>
    <row r="157" spans="1:79" s="27" customFormat="1" ht="15">
      <c r="A157" s="280" t="s">
        <v>338</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80"/>
      <c r="AE157" s="280"/>
      <c r="AF157" s="280"/>
      <c r="AG157" s="280"/>
      <c r="AH157" s="280"/>
      <c r="AI157" s="280"/>
      <c r="AJ157" s="280"/>
      <c r="AK157" s="280"/>
      <c r="AL157" s="280"/>
      <c r="AM157" s="280"/>
      <c r="AN157" s="280"/>
      <c r="AO157" s="280"/>
      <c r="AP157" s="280"/>
      <c r="AQ157" s="280"/>
      <c r="AR157" s="280"/>
      <c r="AS157" s="280"/>
      <c r="AT157" s="280"/>
      <c r="AU157" s="280"/>
      <c r="AV157" s="280"/>
      <c r="AW157" s="280"/>
      <c r="AX157" s="280"/>
      <c r="AY157" s="280"/>
      <c r="AZ157" s="280"/>
      <c r="BA157" s="280"/>
      <c r="BB157" s="280"/>
      <c r="BC157" s="280"/>
      <c r="BD157" s="280"/>
      <c r="BE157" s="280"/>
      <c r="BF157" s="280"/>
      <c r="BG157" s="280"/>
      <c r="BH157" s="280"/>
      <c r="BI157" s="280"/>
      <c r="BJ157" s="280"/>
      <c r="BK157" s="280"/>
      <c r="BL157" s="280"/>
      <c r="BM157" s="47"/>
      <c r="BN157" s="47"/>
      <c r="BO157" s="47"/>
      <c r="BP157" s="47"/>
      <c r="BQ157" s="47"/>
      <c r="BR157" s="47"/>
      <c r="BS157" s="47"/>
      <c r="BT157" s="47"/>
      <c r="BU157" s="47"/>
      <c r="BV157" s="47"/>
      <c r="BW157" s="47"/>
      <c r="BX157" s="47"/>
      <c r="BY157" s="47"/>
    </row>
    <row r="158" spans="1:79" s="27" customFormat="1" ht="30" customHeight="1">
      <c r="A158" s="199"/>
      <c r="B158" s="199"/>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c r="AA158" s="199"/>
      <c r="AB158" s="199"/>
      <c r="AC158" s="199"/>
      <c r="AD158" s="199"/>
      <c r="AE158" s="199"/>
      <c r="AF158" s="199"/>
      <c r="AG158" s="199"/>
      <c r="AH158" s="199"/>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47"/>
      <c r="BN158" s="47"/>
      <c r="BO158" s="47"/>
      <c r="BP158" s="47"/>
      <c r="BQ158" s="47"/>
      <c r="BR158" s="47"/>
      <c r="BS158" s="47"/>
      <c r="BT158" s="47"/>
      <c r="BU158" s="47"/>
      <c r="BV158" s="47"/>
      <c r="BW158" s="47"/>
      <c r="BX158" s="47"/>
      <c r="BY158" s="47"/>
    </row>
    <row r="159" spans="1:79" s="27" customFormat="1" ht="15.75">
      <c r="A159" s="65"/>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47"/>
      <c r="BN159" s="47"/>
      <c r="BO159" s="47"/>
      <c r="BP159" s="47"/>
      <c r="BQ159" s="47"/>
      <c r="BR159" s="47"/>
      <c r="BS159" s="47"/>
      <c r="BT159" s="47"/>
      <c r="BU159" s="47"/>
      <c r="BV159" s="47"/>
      <c r="BW159" s="47"/>
      <c r="BX159" s="47"/>
      <c r="BY159" s="47"/>
    </row>
    <row r="160" spans="1:79" ht="14.25" customHeight="1">
      <c r="A160" s="200" t="s">
        <v>246</v>
      </c>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38"/>
    </row>
    <row r="161" spans="1:79" ht="15" customHeight="1">
      <c r="A161" s="118" t="s">
        <v>5</v>
      </c>
      <c r="B161" s="118"/>
      <c r="C161" s="118"/>
      <c r="D161" s="118" t="s">
        <v>9</v>
      </c>
      <c r="E161" s="118"/>
      <c r="F161" s="118"/>
      <c r="G161" s="118"/>
      <c r="H161" s="118"/>
      <c r="I161" s="118"/>
      <c r="J161" s="118"/>
      <c r="K161" s="118"/>
      <c r="L161" s="118"/>
      <c r="M161" s="118"/>
      <c r="N161" s="118"/>
      <c r="O161" s="118"/>
      <c r="P161" s="118"/>
      <c r="Q161" s="118"/>
      <c r="R161" s="118"/>
      <c r="S161" s="118"/>
      <c r="T161" s="118"/>
      <c r="U161" s="301" t="s">
        <v>450</v>
      </c>
      <c r="V161" s="301"/>
      <c r="W161" s="301"/>
      <c r="X161" s="301"/>
      <c r="Y161" s="301"/>
      <c r="Z161" s="301"/>
      <c r="AA161" s="301"/>
      <c r="AB161" s="301"/>
      <c r="AC161" s="301"/>
      <c r="AD161" s="301"/>
      <c r="AE161" s="301"/>
      <c r="AF161" s="301"/>
      <c r="AG161" s="301"/>
      <c r="AH161" s="301"/>
      <c r="AI161" s="301"/>
      <c r="AJ161" s="301"/>
      <c r="AK161" s="301" t="s">
        <v>451</v>
      </c>
      <c r="AL161" s="301"/>
      <c r="AM161" s="301"/>
      <c r="AN161" s="301"/>
      <c r="AO161" s="301"/>
      <c r="AP161" s="301"/>
      <c r="AQ161" s="301"/>
      <c r="AR161" s="301"/>
      <c r="AS161" s="301"/>
      <c r="AT161" s="301"/>
      <c r="AU161" s="301"/>
      <c r="AV161" s="301"/>
      <c r="AW161" s="301"/>
      <c r="AX161" s="301"/>
      <c r="AY161" s="301"/>
      <c r="AZ161" s="301"/>
      <c r="BA161" s="302" t="s">
        <v>455</v>
      </c>
      <c r="BB161" s="302"/>
      <c r="BC161" s="302"/>
      <c r="BD161" s="302"/>
      <c r="BE161" s="302"/>
      <c r="BF161" s="302"/>
      <c r="BG161" s="302"/>
      <c r="BH161" s="302"/>
      <c r="BI161" s="302" t="s">
        <v>456</v>
      </c>
      <c r="BJ161" s="302"/>
      <c r="BK161" s="302"/>
      <c r="BL161" s="302"/>
      <c r="BM161" s="302"/>
      <c r="BN161" s="302"/>
      <c r="BO161" s="302"/>
      <c r="BP161" s="302"/>
      <c r="BQ161" s="302" t="s">
        <v>457</v>
      </c>
      <c r="BR161" s="302"/>
      <c r="BS161" s="302"/>
      <c r="BT161" s="302"/>
      <c r="BU161" s="302"/>
      <c r="BV161" s="302"/>
      <c r="BW161" s="302"/>
      <c r="BX161" s="302"/>
      <c r="BY161" s="38"/>
    </row>
    <row r="162" spans="1:79" ht="15" customHeight="1">
      <c r="A162" s="118"/>
      <c r="B162" s="118"/>
      <c r="C162" s="118"/>
      <c r="D162" s="118"/>
      <c r="E162" s="118"/>
      <c r="F162" s="118"/>
      <c r="G162" s="118"/>
      <c r="H162" s="118"/>
      <c r="I162" s="118"/>
      <c r="J162" s="118"/>
      <c r="K162" s="118"/>
      <c r="L162" s="118"/>
      <c r="M162" s="118"/>
      <c r="N162" s="118"/>
      <c r="O162" s="118"/>
      <c r="P162" s="118"/>
      <c r="Q162" s="118"/>
      <c r="R162" s="118"/>
      <c r="S162" s="118"/>
      <c r="T162" s="118"/>
      <c r="U162" s="301" t="s">
        <v>4</v>
      </c>
      <c r="V162" s="301"/>
      <c r="W162" s="301"/>
      <c r="X162" s="301"/>
      <c r="Y162" s="301"/>
      <c r="Z162" s="301"/>
      <c r="AA162" s="301"/>
      <c r="AB162" s="301"/>
      <c r="AC162" s="301" t="s">
        <v>3</v>
      </c>
      <c r="AD162" s="301"/>
      <c r="AE162" s="301"/>
      <c r="AF162" s="301"/>
      <c r="AG162" s="301"/>
      <c r="AH162" s="301"/>
      <c r="AI162" s="301"/>
      <c r="AJ162" s="301"/>
      <c r="AK162" s="301" t="s">
        <v>4</v>
      </c>
      <c r="AL162" s="301"/>
      <c r="AM162" s="301"/>
      <c r="AN162" s="301"/>
      <c r="AO162" s="301"/>
      <c r="AP162" s="301"/>
      <c r="AQ162" s="301"/>
      <c r="AR162" s="301"/>
      <c r="AS162" s="301" t="s">
        <v>3</v>
      </c>
      <c r="AT162" s="301"/>
      <c r="AU162" s="301"/>
      <c r="AV162" s="301"/>
      <c r="AW162" s="301"/>
      <c r="AX162" s="301"/>
      <c r="AY162" s="301"/>
      <c r="AZ162" s="301"/>
      <c r="BA162" s="118" t="s">
        <v>4</v>
      </c>
      <c r="BB162" s="118"/>
      <c r="BC162" s="118"/>
      <c r="BD162" s="118"/>
      <c r="BE162" s="118" t="s">
        <v>3</v>
      </c>
      <c r="BF162" s="118"/>
      <c r="BG162" s="118"/>
      <c r="BH162" s="118"/>
      <c r="BI162" s="118" t="s">
        <v>4</v>
      </c>
      <c r="BJ162" s="118"/>
      <c r="BK162" s="118"/>
      <c r="BL162" s="118"/>
      <c r="BM162" s="118" t="s">
        <v>3</v>
      </c>
      <c r="BN162" s="118"/>
      <c r="BO162" s="118"/>
      <c r="BP162" s="118"/>
      <c r="BQ162" s="118" t="s">
        <v>4</v>
      </c>
      <c r="BR162" s="118"/>
      <c r="BS162" s="118"/>
      <c r="BT162" s="118"/>
      <c r="BU162" s="118" t="s">
        <v>3</v>
      </c>
      <c r="BV162" s="118"/>
      <c r="BW162" s="118"/>
      <c r="BX162" s="118"/>
      <c r="BY162" s="38"/>
    </row>
    <row r="163" spans="1:79" ht="57" customHeight="1">
      <c r="A163" s="118"/>
      <c r="B163" s="118"/>
      <c r="C163" s="118"/>
      <c r="D163" s="118"/>
      <c r="E163" s="118"/>
      <c r="F163" s="118"/>
      <c r="G163" s="118"/>
      <c r="H163" s="118"/>
      <c r="I163" s="118"/>
      <c r="J163" s="118"/>
      <c r="K163" s="118"/>
      <c r="L163" s="118"/>
      <c r="M163" s="118"/>
      <c r="N163" s="118"/>
      <c r="O163" s="118"/>
      <c r="P163" s="118"/>
      <c r="Q163" s="118"/>
      <c r="R163" s="118"/>
      <c r="S163" s="118"/>
      <c r="T163" s="118"/>
      <c r="U163" s="118" t="s">
        <v>317</v>
      </c>
      <c r="V163" s="118"/>
      <c r="W163" s="118"/>
      <c r="X163" s="118"/>
      <c r="Y163" s="118" t="s">
        <v>10</v>
      </c>
      <c r="Z163" s="118"/>
      <c r="AA163" s="118"/>
      <c r="AB163" s="118"/>
      <c r="AC163" s="118" t="s">
        <v>317</v>
      </c>
      <c r="AD163" s="118"/>
      <c r="AE163" s="118"/>
      <c r="AF163" s="118"/>
      <c r="AG163" s="118" t="s">
        <v>10</v>
      </c>
      <c r="AH163" s="118"/>
      <c r="AI163" s="118"/>
      <c r="AJ163" s="118"/>
      <c r="AK163" s="118" t="s">
        <v>317</v>
      </c>
      <c r="AL163" s="118"/>
      <c r="AM163" s="118"/>
      <c r="AN163" s="118"/>
      <c r="AO163" s="118" t="s">
        <v>10</v>
      </c>
      <c r="AP163" s="118"/>
      <c r="AQ163" s="118"/>
      <c r="AR163" s="118"/>
      <c r="AS163" s="118" t="s">
        <v>317</v>
      </c>
      <c r="AT163" s="118"/>
      <c r="AU163" s="118"/>
      <c r="AV163" s="118"/>
      <c r="AW163" s="118" t="s">
        <v>10</v>
      </c>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38"/>
    </row>
    <row r="164" spans="1:79" ht="15" customHeight="1">
      <c r="A164" s="112">
        <v>1</v>
      </c>
      <c r="B164" s="112"/>
      <c r="C164" s="112"/>
      <c r="D164" s="112">
        <v>2</v>
      </c>
      <c r="E164" s="112"/>
      <c r="F164" s="112"/>
      <c r="G164" s="112"/>
      <c r="H164" s="112"/>
      <c r="I164" s="112"/>
      <c r="J164" s="112"/>
      <c r="K164" s="112"/>
      <c r="L164" s="112"/>
      <c r="M164" s="112"/>
      <c r="N164" s="112"/>
      <c r="O164" s="112"/>
      <c r="P164" s="112"/>
      <c r="Q164" s="112"/>
      <c r="R164" s="112"/>
      <c r="S164" s="112"/>
      <c r="T164" s="112"/>
      <c r="U164" s="112">
        <v>3</v>
      </c>
      <c r="V164" s="112"/>
      <c r="W164" s="112"/>
      <c r="X164" s="112"/>
      <c r="Y164" s="112">
        <v>4</v>
      </c>
      <c r="Z164" s="112"/>
      <c r="AA164" s="112"/>
      <c r="AB164" s="112"/>
      <c r="AC164" s="112">
        <v>5</v>
      </c>
      <c r="AD164" s="112"/>
      <c r="AE164" s="112"/>
      <c r="AF164" s="112"/>
      <c r="AG164" s="112">
        <v>6</v>
      </c>
      <c r="AH164" s="112"/>
      <c r="AI164" s="112"/>
      <c r="AJ164" s="112"/>
      <c r="AK164" s="112">
        <v>7</v>
      </c>
      <c r="AL164" s="112"/>
      <c r="AM164" s="112"/>
      <c r="AN164" s="112"/>
      <c r="AO164" s="112">
        <v>8</v>
      </c>
      <c r="AP164" s="112"/>
      <c r="AQ164" s="112"/>
      <c r="AR164" s="112"/>
      <c r="AS164" s="112">
        <v>9</v>
      </c>
      <c r="AT164" s="112"/>
      <c r="AU164" s="112"/>
      <c r="AV164" s="112"/>
      <c r="AW164" s="112">
        <v>10</v>
      </c>
      <c r="AX164" s="112"/>
      <c r="AY164" s="112"/>
      <c r="AZ164" s="112"/>
      <c r="BA164" s="112">
        <v>11</v>
      </c>
      <c r="BB164" s="112"/>
      <c r="BC164" s="112"/>
      <c r="BD164" s="112"/>
      <c r="BE164" s="112">
        <v>12</v>
      </c>
      <c r="BF164" s="112"/>
      <c r="BG164" s="112"/>
      <c r="BH164" s="112"/>
      <c r="BI164" s="112">
        <v>13</v>
      </c>
      <c r="BJ164" s="112"/>
      <c r="BK164" s="112"/>
      <c r="BL164" s="112"/>
      <c r="BM164" s="112">
        <v>14</v>
      </c>
      <c r="BN164" s="112"/>
      <c r="BO164" s="112"/>
      <c r="BP164" s="112"/>
      <c r="BQ164" s="112">
        <v>15</v>
      </c>
      <c r="BR164" s="112"/>
      <c r="BS164" s="112"/>
      <c r="BT164" s="112"/>
      <c r="BU164" s="112">
        <v>16</v>
      </c>
      <c r="BV164" s="112"/>
      <c r="BW164" s="112"/>
      <c r="BX164" s="112"/>
      <c r="BY164" s="38"/>
    </row>
    <row r="165" spans="1:79" s="1" customFormat="1" hidden="1">
      <c r="A165" s="117" t="s">
        <v>247</v>
      </c>
      <c r="B165" s="117"/>
      <c r="C165" s="117"/>
      <c r="D165" s="117" t="s">
        <v>248</v>
      </c>
      <c r="E165" s="117"/>
      <c r="F165" s="117"/>
      <c r="G165" s="117"/>
      <c r="H165" s="117"/>
      <c r="I165" s="117"/>
      <c r="J165" s="117"/>
      <c r="K165" s="117"/>
      <c r="L165" s="117"/>
      <c r="M165" s="117"/>
      <c r="N165" s="117"/>
      <c r="O165" s="117"/>
      <c r="P165" s="117"/>
      <c r="Q165" s="117"/>
      <c r="R165" s="117"/>
      <c r="S165" s="117"/>
      <c r="T165" s="117"/>
      <c r="U165" s="303" t="s">
        <v>249</v>
      </c>
      <c r="V165" s="303"/>
      <c r="W165" s="303"/>
      <c r="X165" s="303"/>
      <c r="Y165" s="303" t="s">
        <v>250</v>
      </c>
      <c r="Z165" s="303"/>
      <c r="AA165" s="303"/>
      <c r="AB165" s="303"/>
      <c r="AC165" s="303" t="s">
        <v>251</v>
      </c>
      <c r="AD165" s="303"/>
      <c r="AE165" s="303"/>
      <c r="AF165" s="303"/>
      <c r="AG165" s="303" t="s">
        <v>252</v>
      </c>
      <c r="AH165" s="303"/>
      <c r="AI165" s="303"/>
      <c r="AJ165" s="303"/>
      <c r="AK165" s="303" t="s">
        <v>253</v>
      </c>
      <c r="AL165" s="303"/>
      <c r="AM165" s="303"/>
      <c r="AN165" s="303"/>
      <c r="AO165" s="303" t="s">
        <v>254</v>
      </c>
      <c r="AP165" s="303"/>
      <c r="AQ165" s="303"/>
      <c r="AR165" s="303"/>
      <c r="AS165" s="303" t="s">
        <v>255</v>
      </c>
      <c r="AT165" s="303"/>
      <c r="AU165" s="303"/>
      <c r="AV165" s="303"/>
      <c r="AW165" s="303" t="s">
        <v>256</v>
      </c>
      <c r="AX165" s="303"/>
      <c r="AY165" s="303"/>
      <c r="AZ165" s="303"/>
      <c r="BA165" s="303" t="s">
        <v>257</v>
      </c>
      <c r="BB165" s="303"/>
      <c r="BC165" s="303"/>
      <c r="BD165" s="303"/>
      <c r="BE165" s="303" t="s">
        <v>258</v>
      </c>
      <c r="BF165" s="303"/>
      <c r="BG165" s="303"/>
      <c r="BH165" s="303"/>
      <c r="BI165" s="303" t="s">
        <v>259</v>
      </c>
      <c r="BJ165" s="303"/>
      <c r="BK165" s="303"/>
      <c r="BL165" s="303"/>
      <c r="BM165" s="303" t="s">
        <v>260</v>
      </c>
      <c r="BN165" s="303"/>
      <c r="BO165" s="303"/>
      <c r="BP165" s="303"/>
      <c r="BQ165" s="303" t="s">
        <v>261</v>
      </c>
      <c r="BR165" s="303"/>
      <c r="BS165" s="303"/>
      <c r="BT165" s="303"/>
      <c r="BU165" s="303" t="s">
        <v>262</v>
      </c>
      <c r="BV165" s="303"/>
      <c r="BW165" s="303"/>
      <c r="BX165" s="303"/>
      <c r="BY165" s="38"/>
      <c r="CA165" s="1" t="s">
        <v>17</v>
      </c>
    </row>
    <row r="166" spans="1:79" s="5" customFormat="1" ht="15" customHeight="1">
      <c r="A166" s="306"/>
      <c r="B166" s="306"/>
      <c r="C166" s="306"/>
      <c r="D166" s="307"/>
      <c r="E166" s="361"/>
      <c r="F166" s="361"/>
      <c r="G166" s="361"/>
      <c r="H166" s="361"/>
      <c r="I166" s="361"/>
      <c r="J166" s="361"/>
      <c r="K166" s="361"/>
      <c r="L166" s="361"/>
      <c r="M166" s="361"/>
      <c r="N166" s="361"/>
      <c r="O166" s="361"/>
      <c r="P166" s="361"/>
      <c r="Q166" s="361"/>
      <c r="R166" s="361"/>
      <c r="S166" s="361"/>
      <c r="T166" s="362"/>
      <c r="U166" s="292"/>
      <c r="V166" s="292"/>
      <c r="W166" s="292"/>
      <c r="X166" s="292"/>
      <c r="Y166" s="292"/>
      <c r="Z166" s="292"/>
      <c r="AA166" s="292"/>
      <c r="AB166" s="292"/>
      <c r="AC166" s="292"/>
      <c r="AD166" s="292"/>
      <c r="AE166" s="292"/>
      <c r="AF166" s="292"/>
      <c r="AG166" s="292"/>
      <c r="AH166" s="292"/>
      <c r="AI166" s="292"/>
      <c r="AJ166" s="292"/>
      <c r="AK166" s="292"/>
      <c r="AL166" s="292"/>
      <c r="AM166" s="292"/>
      <c r="AN166" s="292"/>
      <c r="AO166" s="292"/>
      <c r="AP166" s="292"/>
      <c r="AQ166" s="292"/>
      <c r="AR166" s="292"/>
      <c r="AS166" s="292"/>
      <c r="AT166" s="292"/>
      <c r="AU166" s="292"/>
      <c r="AV166" s="292"/>
      <c r="AW166" s="292"/>
      <c r="AX166" s="292"/>
      <c r="AY166" s="292"/>
      <c r="AZ166" s="292"/>
      <c r="BA166" s="292"/>
      <c r="BB166" s="292"/>
      <c r="BC166" s="292"/>
      <c r="BD166" s="292"/>
      <c r="BE166" s="292"/>
      <c r="BF166" s="292"/>
      <c r="BG166" s="292"/>
      <c r="BH166" s="292"/>
      <c r="BI166" s="292"/>
      <c r="BJ166" s="292"/>
      <c r="BK166" s="292"/>
      <c r="BL166" s="292"/>
      <c r="BM166" s="292"/>
      <c r="BN166" s="292"/>
      <c r="BO166" s="292"/>
      <c r="BP166" s="292"/>
      <c r="BQ166" s="292"/>
      <c r="BR166" s="292"/>
      <c r="BS166" s="292"/>
      <c r="BT166" s="292"/>
      <c r="BU166" s="292"/>
      <c r="BV166" s="292"/>
      <c r="BW166" s="292"/>
      <c r="BX166" s="292"/>
      <c r="BY166" s="59"/>
      <c r="CA166" s="5" t="s">
        <v>310</v>
      </c>
    </row>
    <row r="167" spans="1:79" s="5" customFormat="1" ht="15" customHeight="1">
      <c r="A167" s="304"/>
      <c r="B167" s="304"/>
      <c r="C167" s="304"/>
      <c r="D167" s="305" t="s">
        <v>263</v>
      </c>
      <c r="E167" s="305"/>
      <c r="F167" s="305"/>
      <c r="G167" s="305"/>
      <c r="H167" s="305"/>
      <c r="I167" s="305"/>
      <c r="J167" s="305"/>
      <c r="K167" s="305"/>
      <c r="L167" s="305"/>
      <c r="M167" s="305"/>
      <c r="N167" s="305"/>
      <c r="O167" s="305"/>
      <c r="P167" s="305"/>
      <c r="Q167" s="305"/>
      <c r="R167" s="305"/>
      <c r="S167" s="305"/>
      <c r="T167" s="305"/>
      <c r="U167" s="296">
        <v>0</v>
      </c>
      <c r="V167" s="296"/>
      <c r="W167" s="296"/>
      <c r="X167" s="296"/>
      <c r="Y167" s="296">
        <v>0</v>
      </c>
      <c r="Z167" s="296"/>
      <c r="AA167" s="296"/>
      <c r="AB167" s="296"/>
      <c r="AC167" s="296">
        <v>0</v>
      </c>
      <c r="AD167" s="296"/>
      <c r="AE167" s="296"/>
      <c r="AF167" s="296"/>
      <c r="AG167" s="296">
        <v>0</v>
      </c>
      <c r="AH167" s="296"/>
      <c r="AI167" s="296"/>
      <c r="AJ167" s="296"/>
      <c r="AK167" s="296">
        <v>0</v>
      </c>
      <c r="AL167" s="296"/>
      <c r="AM167" s="296"/>
      <c r="AN167" s="296"/>
      <c r="AO167" s="296">
        <v>0</v>
      </c>
      <c r="AP167" s="296"/>
      <c r="AQ167" s="296"/>
      <c r="AR167" s="296"/>
      <c r="AS167" s="296">
        <v>0</v>
      </c>
      <c r="AT167" s="296"/>
      <c r="AU167" s="296"/>
      <c r="AV167" s="296"/>
      <c r="AW167" s="296">
        <v>0</v>
      </c>
      <c r="AX167" s="296"/>
      <c r="AY167" s="296"/>
      <c r="AZ167" s="296"/>
      <c r="BA167" s="296">
        <v>0</v>
      </c>
      <c r="BB167" s="296"/>
      <c r="BC167" s="296"/>
      <c r="BD167" s="296"/>
      <c r="BE167" s="296">
        <v>0</v>
      </c>
      <c r="BF167" s="296"/>
      <c r="BG167" s="296"/>
      <c r="BH167" s="296"/>
      <c r="BI167" s="296">
        <v>0</v>
      </c>
      <c r="BJ167" s="296"/>
      <c r="BK167" s="296"/>
      <c r="BL167" s="296"/>
      <c r="BM167" s="296">
        <v>0</v>
      </c>
      <c r="BN167" s="296"/>
      <c r="BO167" s="296"/>
      <c r="BP167" s="296"/>
      <c r="BQ167" s="296">
        <v>0</v>
      </c>
      <c r="BR167" s="296"/>
      <c r="BS167" s="296"/>
      <c r="BT167" s="296"/>
      <c r="BU167" s="296">
        <v>0</v>
      </c>
      <c r="BV167" s="296"/>
      <c r="BW167" s="296"/>
      <c r="BX167" s="296"/>
      <c r="BY167" s="59"/>
    </row>
    <row r="168" spans="1:79" s="5" customFormat="1" ht="27" customHeight="1">
      <c r="A168" s="306"/>
      <c r="B168" s="306"/>
      <c r="C168" s="306"/>
      <c r="D168" s="311" t="s">
        <v>264</v>
      </c>
      <c r="E168" s="311"/>
      <c r="F168" s="311"/>
      <c r="G168" s="311"/>
      <c r="H168" s="311"/>
      <c r="I168" s="311"/>
      <c r="J168" s="311"/>
      <c r="K168" s="311"/>
      <c r="L168" s="311"/>
      <c r="M168" s="311"/>
      <c r="N168" s="311"/>
      <c r="O168" s="311"/>
      <c r="P168" s="311"/>
      <c r="Q168" s="311"/>
      <c r="R168" s="311"/>
      <c r="S168" s="311"/>
      <c r="T168" s="311"/>
      <c r="U168" s="306" t="s">
        <v>265</v>
      </c>
      <c r="V168" s="306"/>
      <c r="W168" s="306"/>
      <c r="X168" s="306"/>
      <c r="Y168" s="306" t="s">
        <v>265</v>
      </c>
      <c r="Z168" s="306"/>
      <c r="AA168" s="306"/>
      <c r="AB168" s="306"/>
      <c r="AC168" s="292">
        <v>0</v>
      </c>
      <c r="AD168" s="292"/>
      <c r="AE168" s="292"/>
      <c r="AF168" s="292"/>
      <c r="AG168" s="292">
        <v>0</v>
      </c>
      <c r="AH168" s="292"/>
      <c r="AI168" s="292"/>
      <c r="AJ168" s="292"/>
      <c r="AK168" s="306" t="s">
        <v>265</v>
      </c>
      <c r="AL168" s="306"/>
      <c r="AM168" s="306"/>
      <c r="AN168" s="306"/>
      <c r="AO168" s="306" t="s">
        <v>265</v>
      </c>
      <c r="AP168" s="306"/>
      <c r="AQ168" s="306"/>
      <c r="AR168" s="306"/>
      <c r="AS168" s="292">
        <v>0</v>
      </c>
      <c r="AT168" s="292"/>
      <c r="AU168" s="292"/>
      <c r="AV168" s="292"/>
      <c r="AW168" s="292">
        <v>0</v>
      </c>
      <c r="AX168" s="292"/>
      <c r="AY168" s="292"/>
      <c r="AZ168" s="292"/>
      <c r="BA168" s="308" t="s">
        <v>265</v>
      </c>
      <c r="BB168" s="309"/>
      <c r="BC168" s="309"/>
      <c r="BD168" s="310"/>
      <c r="BE168" s="292">
        <v>0</v>
      </c>
      <c r="BF168" s="292"/>
      <c r="BG168" s="292"/>
      <c r="BH168" s="292"/>
      <c r="BI168" s="308" t="s">
        <v>265</v>
      </c>
      <c r="BJ168" s="309"/>
      <c r="BK168" s="309"/>
      <c r="BL168" s="310"/>
      <c r="BM168" s="292">
        <v>0</v>
      </c>
      <c r="BN168" s="292"/>
      <c r="BO168" s="292"/>
      <c r="BP168" s="292"/>
      <c r="BQ168" s="308" t="s">
        <v>265</v>
      </c>
      <c r="BR168" s="309"/>
      <c r="BS168" s="309"/>
      <c r="BT168" s="310"/>
      <c r="BU168" s="292">
        <v>0</v>
      </c>
      <c r="BV168" s="292"/>
      <c r="BW168" s="292"/>
      <c r="BX168" s="292"/>
      <c r="BY168" s="59"/>
    </row>
    <row r="169" spans="1:79" s="5" customFormat="1" ht="12.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59"/>
      <c r="BN169" s="59"/>
      <c r="BO169" s="59"/>
      <c r="BP169" s="59"/>
      <c r="BQ169" s="59"/>
      <c r="BR169" s="59"/>
      <c r="BS169" s="59"/>
      <c r="BT169" s="59"/>
      <c r="BU169" s="59"/>
      <c r="BV169" s="59"/>
      <c r="BW169" s="59"/>
      <c r="BX169" s="59"/>
      <c r="BY169" s="59"/>
    </row>
    <row r="170" spans="1:79">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row>
    <row r="171" spans="1:79" ht="14.25" customHeight="1">
      <c r="A171" s="102" t="s">
        <v>266</v>
      </c>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38"/>
      <c r="BN171" s="38"/>
      <c r="BO171" s="38"/>
      <c r="BP171" s="38"/>
      <c r="BQ171" s="38"/>
      <c r="BR171" s="38"/>
      <c r="BS171" s="38"/>
      <c r="BT171" s="38"/>
      <c r="BU171" s="38"/>
      <c r="BV171" s="38"/>
      <c r="BW171" s="38"/>
      <c r="BX171" s="38"/>
      <c r="BY171" s="38"/>
    </row>
    <row r="172" spans="1:79" ht="14.25" customHeight="1">
      <c r="A172" s="102" t="s">
        <v>459</v>
      </c>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38"/>
      <c r="BU172" s="38"/>
      <c r="BV172" s="38"/>
      <c r="BW172" s="38"/>
      <c r="BX172" s="38"/>
      <c r="BY172" s="38"/>
    </row>
    <row r="173" spans="1:79" ht="15" customHeight="1">
      <c r="A173" s="189" t="s">
        <v>392</v>
      </c>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55"/>
      <c r="BF173" s="55"/>
      <c r="BG173" s="55"/>
      <c r="BH173" s="55"/>
      <c r="BI173" s="55"/>
      <c r="BJ173" s="55"/>
      <c r="BK173" s="55"/>
      <c r="BL173" s="55"/>
      <c r="BM173" s="55"/>
      <c r="BN173" s="55"/>
      <c r="BO173" s="55"/>
      <c r="BP173" s="55"/>
      <c r="BQ173" s="55"/>
      <c r="BR173" s="55"/>
      <c r="BS173" s="55"/>
      <c r="BT173" s="38"/>
      <c r="BU173" s="38"/>
      <c r="BV173" s="38"/>
      <c r="BW173" s="38"/>
      <c r="BX173" s="38"/>
      <c r="BY173" s="38"/>
    </row>
    <row r="174" spans="1:79" ht="15" customHeight="1">
      <c r="A174" s="118" t="s">
        <v>5</v>
      </c>
      <c r="B174" s="118"/>
      <c r="C174" s="118"/>
      <c r="D174" s="118"/>
      <c r="E174" s="118"/>
      <c r="F174" s="118"/>
      <c r="G174" s="118" t="s">
        <v>22</v>
      </c>
      <c r="H174" s="118"/>
      <c r="I174" s="118"/>
      <c r="J174" s="118"/>
      <c r="K174" s="118"/>
      <c r="L174" s="118"/>
      <c r="M174" s="118"/>
      <c r="N174" s="118"/>
      <c r="O174" s="118"/>
      <c r="P174" s="118"/>
      <c r="Q174" s="118"/>
      <c r="R174" s="118"/>
      <c r="S174" s="118"/>
      <c r="T174" s="118" t="s">
        <v>267</v>
      </c>
      <c r="U174" s="118"/>
      <c r="V174" s="118"/>
      <c r="W174" s="118"/>
      <c r="X174" s="118"/>
      <c r="Y174" s="118"/>
      <c r="Z174" s="118"/>
      <c r="AA174" s="118" t="s">
        <v>450</v>
      </c>
      <c r="AB174" s="312"/>
      <c r="AC174" s="312"/>
      <c r="AD174" s="312"/>
      <c r="AE174" s="312"/>
      <c r="AF174" s="312"/>
      <c r="AG174" s="312"/>
      <c r="AH174" s="312"/>
      <c r="AI174" s="312"/>
      <c r="AJ174" s="312"/>
      <c r="AK174" s="312"/>
      <c r="AL174" s="312"/>
      <c r="AM174" s="312"/>
      <c r="AN174" s="312"/>
      <c r="AO174" s="312"/>
      <c r="AP174" s="118" t="s">
        <v>451</v>
      </c>
      <c r="AQ174" s="118"/>
      <c r="AR174" s="118"/>
      <c r="AS174" s="118"/>
      <c r="AT174" s="118"/>
      <c r="AU174" s="118"/>
      <c r="AV174" s="118"/>
      <c r="AW174" s="118"/>
      <c r="AX174" s="118"/>
      <c r="AY174" s="118"/>
      <c r="AZ174" s="118"/>
      <c r="BA174" s="118"/>
      <c r="BB174" s="118"/>
      <c r="BC174" s="118"/>
      <c r="BD174" s="118"/>
      <c r="BE174" s="11"/>
      <c r="BF174" s="11"/>
      <c r="BG174" s="11"/>
      <c r="BH174" s="11"/>
      <c r="BI174" s="11"/>
      <c r="BJ174" s="11"/>
      <c r="BK174" s="11"/>
      <c r="BL174" s="11"/>
      <c r="BM174" s="11"/>
      <c r="BN174" s="11"/>
      <c r="BO174" s="11"/>
      <c r="BP174" s="11"/>
      <c r="BQ174" s="11"/>
      <c r="BR174" s="11"/>
      <c r="BS174" s="11"/>
      <c r="BT174" s="38"/>
      <c r="BU174" s="38"/>
      <c r="BV174" s="38"/>
      <c r="BW174" s="38"/>
      <c r="BX174" s="38"/>
      <c r="BY174" s="38"/>
    </row>
    <row r="175" spans="1:79" ht="45" customHeight="1">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t="s">
        <v>4</v>
      </c>
      <c r="AB175" s="118"/>
      <c r="AC175" s="118"/>
      <c r="AD175" s="118"/>
      <c r="AE175" s="118"/>
      <c r="AF175" s="118" t="s">
        <v>3</v>
      </c>
      <c r="AG175" s="118"/>
      <c r="AH175" s="118"/>
      <c r="AI175" s="118"/>
      <c r="AJ175" s="118"/>
      <c r="AK175" s="118" t="s">
        <v>460</v>
      </c>
      <c r="AL175" s="118"/>
      <c r="AM175" s="118"/>
      <c r="AN175" s="118"/>
      <c r="AO175" s="118"/>
      <c r="AP175" s="118" t="s">
        <v>4</v>
      </c>
      <c r="AQ175" s="118"/>
      <c r="AR175" s="118"/>
      <c r="AS175" s="118"/>
      <c r="AT175" s="118"/>
      <c r="AU175" s="118" t="s">
        <v>3</v>
      </c>
      <c r="AV175" s="118"/>
      <c r="AW175" s="118"/>
      <c r="AX175" s="118"/>
      <c r="AY175" s="118"/>
      <c r="AZ175" s="118" t="s">
        <v>461</v>
      </c>
      <c r="BA175" s="118"/>
      <c r="BB175" s="118"/>
      <c r="BC175" s="118"/>
      <c r="BD175" s="118"/>
      <c r="BE175" s="11"/>
      <c r="BF175" s="11"/>
      <c r="BG175" s="11"/>
      <c r="BH175" s="11"/>
      <c r="BI175" s="11"/>
      <c r="BJ175" s="11"/>
      <c r="BK175" s="11"/>
      <c r="BL175" s="11"/>
      <c r="BM175" s="11"/>
      <c r="BN175" s="11"/>
      <c r="BO175" s="11"/>
      <c r="BP175" s="11"/>
      <c r="BQ175" s="11"/>
      <c r="BR175" s="11"/>
      <c r="BS175" s="11"/>
      <c r="BT175" s="38"/>
      <c r="BU175" s="38"/>
      <c r="BV175" s="38"/>
      <c r="BW175" s="38"/>
      <c r="BX175" s="38"/>
      <c r="BY175" s="38"/>
    </row>
    <row r="176" spans="1:79" ht="15" customHeight="1">
      <c r="A176" s="112">
        <v>1</v>
      </c>
      <c r="B176" s="112"/>
      <c r="C176" s="112"/>
      <c r="D176" s="112"/>
      <c r="E176" s="112"/>
      <c r="F176" s="112"/>
      <c r="G176" s="112">
        <v>2</v>
      </c>
      <c r="H176" s="112"/>
      <c r="I176" s="112"/>
      <c r="J176" s="112"/>
      <c r="K176" s="112"/>
      <c r="L176" s="112"/>
      <c r="M176" s="112"/>
      <c r="N176" s="112"/>
      <c r="O176" s="112"/>
      <c r="P176" s="112"/>
      <c r="Q176" s="112"/>
      <c r="R176" s="112"/>
      <c r="S176" s="112"/>
      <c r="T176" s="112">
        <v>3</v>
      </c>
      <c r="U176" s="112"/>
      <c r="V176" s="112"/>
      <c r="W176" s="112"/>
      <c r="X176" s="112"/>
      <c r="Y176" s="112"/>
      <c r="Z176" s="112"/>
      <c r="AA176" s="112">
        <v>4</v>
      </c>
      <c r="AB176" s="112"/>
      <c r="AC176" s="112"/>
      <c r="AD176" s="112"/>
      <c r="AE176" s="112"/>
      <c r="AF176" s="112">
        <v>5</v>
      </c>
      <c r="AG176" s="112"/>
      <c r="AH176" s="112"/>
      <c r="AI176" s="112"/>
      <c r="AJ176" s="112"/>
      <c r="AK176" s="112">
        <v>6</v>
      </c>
      <c r="AL176" s="112"/>
      <c r="AM176" s="112"/>
      <c r="AN176" s="112"/>
      <c r="AO176" s="112"/>
      <c r="AP176" s="112">
        <v>7</v>
      </c>
      <c r="AQ176" s="112"/>
      <c r="AR176" s="112"/>
      <c r="AS176" s="112"/>
      <c r="AT176" s="112"/>
      <c r="AU176" s="112">
        <v>8</v>
      </c>
      <c r="AV176" s="112"/>
      <c r="AW176" s="112"/>
      <c r="AX176" s="112"/>
      <c r="AY176" s="112"/>
      <c r="AZ176" s="112">
        <v>9</v>
      </c>
      <c r="BA176" s="112"/>
      <c r="BB176" s="112"/>
      <c r="BC176" s="112"/>
      <c r="BD176" s="112"/>
      <c r="BE176" s="11"/>
      <c r="BF176" s="11"/>
      <c r="BG176" s="11"/>
      <c r="BH176" s="11"/>
      <c r="BI176" s="11"/>
      <c r="BJ176" s="11"/>
      <c r="BK176" s="11"/>
      <c r="BL176" s="11"/>
      <c r="BM176" s="11"/>
      <c r="BN176" s="11"/>
      <c r="BO176" s="11"/>
      <c r="BP176" s="11"/>
      <c r="BQ176" s="11"/>
      <c r="BR176" s="11"/>
      <c r="BS176" s="11"/>
      <c r="BT176" s="38"/>
      <c r="BU176" s="38"/>
      <c r="BV176" s="38"/>
      <c r="BW176" s="38"/>
      <c r="BX176" s="38"/>
      <c r="BY176" s="38"/>
    </row>
    <row r="177" spans="1:79" s="1" customFormat="1" ht="15" hidden="1" customHeight="1">
      <c r="A177" s="117" t="s">
        <v>268</v>
      </c>
      <c r="B177" s="117"/>
      <c r="C177" s="117"/>
      <c r="D177" s="117"/>
      <c r="E177" s="117"/>
      <c r="F177" s="117"/>
      <c r="G177" s="316" t="s">
        <v>269</v>
      </c>
      <c r="H177" s="316"/>
      <c r="I177" s="316"/>
      <c r="J177" s="316"/>
      <c r="K177" s="316"/>
      <c r="L177" s="316"/>
      <c r="M177" s="316"/>
      <c r="N177" s="316"/>
      <c r="O177" s="316"/>
      <c r="P177" s="316"/>
      <c r="Q177" s="316"/>
      <c r="R177" s="316"/>
      <c r="S177" s="316"/>
      <c r="T177" s="316" t="s">
        <v>270</v>
      </c>
      <c r="U177" s="316"/>
      <c r="V177" s="316"/>
      <c r="W177" s="316"/>
      <c r="X177" s="316"/>
      <c r="Y177" s="316"/>
      <c r="Z177" s="316"/>
      <c r="AA177" s="317" t="s">
        <v>271</v>
      </c>
      <c r="AB177" s="317"/>
      <c r="AC177" s="317"/>
      <c r="AD177" s="317"/>
      <c r="AE177" s="317"/>
      <c r="AF177" s="317" t="s">
        <v>272</v>
      </c>
      <c r="AG177" s="317"/>
      <c r="AH177" s="317"/>
      <c r="AI177" s="317"/>
      <c r="AJ177" s="317"/>
      <c r="AK177" s="318" t="s">
        <v>273</v>
      </c>
      <c r="AL177" s="318"/>
      <c r="AM177" s="318"/>
      <c r="AN177" s="318"/>
      <c r="AO177" s="318"/>
      <c r="AP177" s="317" t="s">
        <v>274</v>
      </c>
      <c r="AQ177" s="317"/>
      <c r="AR177" s="317"/>
      <c r="AS177" s="317"/>
      <c r="AT177" s="317"/>
      <c r="AU177" s="317" t="s">
        <v>275</v>
      </c>
      <c r="AV177" s="317"/>
      <c r="AW177" s="317"/>
      <c r="AX177" s="317"/>
      <c r="AY177" s="317"/>
      <c r="AZ177" s="318" t="s">
        <v>276</v>
      </c>
      <c r="BA177" s="318"/>
      <c r="BB177" s="318"/>
      <c r="BC177" s="318"/>
      <c r="BD177" s="318"/>
      <c r="BE177" s="69"/>
      <c r="BF177" s="69"/>
      <c r="BG177" s="69"/>
      <c r="BH177" s="69"/>
      <c r="BI177" s="69"/>
      <c r="BJ177" s="69"/>
      <c r="BK177" s="69"/>
      <c r="BL177" s="69"/>
      <c r="BM177" s="69"/>
      <c r="BN177" s="69"/>
      <c r="BO177" s="70"/>
      <c r="BP177" s="70"/>
      <c r="BQ177" s="70"/>
      <c r="BR177" s="70"/>
      <c r="BS177" s="70"/>
      <c r="BT177" s="38"/>
      <c r="BU177" s="38"/>
      <c r="BV177" s="38"/>
      <c r="BW177" s="38"/>
      <c r="BX177" s="38"/>
      <c r="BY177" s="38"/>
      <c r="CA177" s="1" t="s">
        <v>13</v>
      </c>
    </row>
    <row r="178" spans="1:79" s="5" customFormat="1" ht="15" customHeight="1">
      <c r="A178" s="117"/>
      <c r="B178" s="117"/>
      <c r="C178" s="117"/>
      <c r="D178" s="117"/>
      <c r="E178" s="117"/>
      <c r="F178" s="117"/>
      <c r="G178" s="316"/>
      <c r="H178" s="316"/>
      <c r="I178" s="316"/>
      <c r="J178" s="316"/>
      <c r="K178" s="316"/>
      <c r="L178" s="316"/>
      <c r="M178" s="316"/>
      <c r="N178" s="316"/>
      <c r="O178" s="316"/>
      <c r="P178" s="316"/>
      <c r="Q178" s="316"/>
      <c r="R178" s="316"/>
      <c r="S178" s="316"/>
      <c r="T178" s="316"/>
      <c r="U178" s="316"/>
      <c r="V178" s="316"/>
      <c r="W178" s="316"/>
      <c r="X178" s="316"/>
      <c r="Y178" s="316"/>
      <c r="Z178" s="316"/>
      <c r="AA178" s="119"/>
      <c r="AB178" s="119"/>
      <c r="AC178" s="119"/>
      <c r="AD178" s="119"/>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c r="BC178" s="119"/>
      <c r="BD178" s="119"/>
      <c r="BE178" s="82"/>
      <c r="BF178" s="82"/>
      <c r="BG178" s="82"/>
      <c r="BH178" s="82"/>
      <c r="BI178" s="82"/>
      <c r="BJ178" s="82"/>
      <c r="BK178" s="82"/>
      <c r="BL178" s="82"/>
      <c r="BM178" s="82"/>
      <c r="BN178" s="82"/>
      <c r="BO178" s="82"/>
      <c r="BP178" s="82"/>
      <c r="BQ178" s="82"/>
      <c r="BR178" s="82"/>
      <c r="BS178" s="82"/>
      <c r="BT178" s="59"/>
      <c r="BU178" s="59"/>
      <c r="BV178" s="59"/>
      <c r="BW178" s="59"/>
      <c r="BX178" s="59"/>
      <c r="BY178" s="59"/>
      <c r="CA178" s="5" t="s">
        <v>311</v>
      </c>
    </row>
    <row r="179" spans="1:79" s="5" customFormat="1" ht="15" customHeight="1">
      <c r="A179" s="313"/>
      <c r="B179" s="313"/>
      <c r="C179" s="313"/>
      <c r="D179" s="313"/>
      <c r="E179" s="313"/>
      <c r="F179" s="313"/>
      <c r="G179" s="314" t="s">
        <v>263</v>
      </c>
      <c r="H179" s="314"/>
      <c r="I179" s="314"/>
      <c r="J179" s="314"/>
      <c r="K179" s="314"/>
      <c r="L179" s="314"/>
      <c r="M179" s="314"/>
      <c r="N179" s="314"/>
      <c r="O179" s="314"/>
      <c r="P179" s="314"/>
      <c r="Q179" s="314"/>
      <c r="R179" s="314"/>
      <c r="S179" s="314"/>
      <c r="T179" s="315"/>
      <c r="U179" s="315"/>
      <c r="V179" s="315"/>
      <c r="W179" s="315"/>
      <c r="X179" s="315"/>
      <c r="Y179" s="315"/>
      <c r="Z179" s="315"/>
      <c r="AA179" s="99">
        <v>0</v>
      </c>
      <c r="AB179" s="99"/>
      <c r="AC179" s="99"/>
      <c r="AD179" s="99"/>
      <c r="AE179" s="99"/>
      <c r="AF179" s="99">
        <v>0</v>
      </c>
      <c r="AG179" s="99"/>
      <c r="AH179" s="99"/>
      <c r="AI179" s="99"/>
      <c r="AJ179" s="99"/>
      <c r="AK179" s="99">
        <v>0</v>
      </c>
      <c r="AL179" s="99"/>
      <c r="AM179" s="99"/>
      <c r="AN179" s="99"/>
      <c r="AO179" s="99"/>
      <c r="AP179" s="99">
        <v>0</v>
      </c>
      <c r="AQ179" s="99"/>
      <c r="AR179" s="99"/>
      <c r="AS179" s="99"/>
      <c r="AT179" s="99"/>
      <c r="AU179" s="99">
        <v>0</v>
      </c>
      <c r="AV179" s="99"/>
      <c r="AW179" s="99"/>
      <c r="AX179" s="99"/>
      <c r="AY179" s="99"/>
      <c r="AZ179" s="99">
        <v>0</v>
      </c>
      <c r="BA179" s="99"/>
      <c r="BB179" s="99"/>
      <c r="BC179" s="99"/>
      <c r="BD179" s="99"/>
      <c r="BE179" s="83"/>
      <c r="BF179" s="83"/>
      <c r="BG179" s="83"/>
      <c r="BH179" s="83"/>
      <c r="BI179" s="83"/>
      <c r="BJ179" s="83"/>
      <c r="BK179" s="83"/>
      <c r="BL179" s="83"/>
      <c r="BM179" s="84"/>
      <c r="BN179" s="59"/>
      <c r="BO179" s="59"/>
      <c r="BP179" s="59"/>
      <c r="BQ179" s="59"/>
      <c r="BR179" s="59"/>
      <c r="BS179" s="59"/>
      <c r="BT179" s="59"/>
      <c r="BU179" s="59"/>
      <c r="BV179" s="59"/>
      <c r="BW179" s="59"/>
      <c r="BX179" s="59"/>
      <c r="BY179" s="59"/>
    </row>
    <row r="180" spans="1:79">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row>
    <row r="181" spans="1:79" ht="13.5" customHeight="1">
      <c r="A181" s="102" t="s">
        <v>462</v>
      </c>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38"/>
      <c r="BN181" s="38"/>
      <c r="BO181" s="38"/>
      <c r="BP181" s="38"/>
      <c r="BQ181" s="38"/>
      <c r="BR181" s="38"/>
      <c r="BS181" s="38"/>
      <c r="BT181" s="38"/>
      <c r="BU181" s="38"/>
      <c r="BV181" s="38"/>
      <c r="BW181" s="38"/>
      <c r="BX181" s="38"/>
      <c r="BY181" s="38"/>
    </row>
    <row r="182" spans="1:79" ht="15" customHeight="1">
      <c r="A182" s="189" t="s">
        <v>392</v>
      </c>
      <c r="B182" s="189"/>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c r="Y182" s="189"/>
      <c r="Z182" s="189"/>
      <c r="AA182" s="189"/>
      <c r="AB182" s="189"/>
      <c r="AC182" s="189"/>
      <c r="AD182" s="189"/>
      <c r="AE182" s="189"/>
      <c r="AF182" s="189"/>
      <c r="AG182" s="189"/>
      <c r="AH182" s="189"/>
      <c r="AI182" s="189"/>
      <c r="AJ182" s="189"/>
      <c r="AK182" s="189"/>
      <c r="AL182" s="189"/>
      <c r="AM182" s="189"/>
      <c r="AN182" s="189"/>
      <c r="AO182" s="189"/>
      <c r="AP182" s="189"/>
      <c r="AQ182" s="189"/>
      <c r="AR182" s="189"/>
      <c r="AS182" s="189"/>
      <c r="AT182" s="189"/>
      <c r="AU182" s="189"/>
      <c r="AV182" s="189"/>
      <c r="AW182" s="189"/>
      <c r="AX182" s="189"/>
      <c r="AY182" s="189"/>
      <c r="AZ182" s="189"/>
      <c r="BA182" s="189"/>
      <c r="BB182" s="189"/>
      <c r="BC182" s="189"/>
      <c r="BD182" s="189"/>
      <c r="BE182" s="189"/>
      <c r="BF182" s="189"/>
      <c r="BG182" s="189"/>
      <c r="BH182" s="189"/>
      <c r="BI182" s="189"/>
      <c r="BJ182" s="189"/>
      <c r="BK182" s="189"/>
      <c r="BL182" s="189"/>
      <c r="BM182" s="189"/>
      <c r="BN182" s="189"/>
      <c r="BO182" s="189"/>
      <c r="BP182" s="189"/>
      <c r="BQ182" s="189"/>
      <c r="BR182" s="189"/>
      <c r="BS182" s="189"/>
      <c r="BT182" s="38"/>
      <c r="BU182" s="38"/>
      <c r="BV182" s="38"/>
      <c r="BW182" s="38"/>
      <c r="BX182" s="38"/>
      <c r="BY182" s="38"/>
    </row>
    <row r="183" spans="1:79" ht="15" customHeight="1">
      <c r="A183" s="118" t="s">
        <v>5</v>
      </c>
      <c r="B183" s="118"/>
      <c r="C183" s="118"/>
      <c r="D183" s="118"/>
      <c r="E183" s="118"/>
      <c r="F183" s="118"/>
      <c r="G183" s="118" t="s">
        <v>22</v>
      </c>
      <c r="H183" s="118"/>
      <c r="I183" s="118"/>
      <c r="J183" s="118"/>
      <c r="K183" s="118"/>
      <c r="L183" s="118"/>
      <c r="M183" s="118"/>
      <c r="N183" s="118"/>
      <c r="O183" s="118"/>
      <c r="P183" s="118"/>
      <c r="Q183" s="118"/>
      <c r="R183" s="118"/>
      <c r="S183" s="118"/>
      <c r="T183" s="118" t="s">
        <v>267</v>
      </c>
      <c r="U183" s="118"/>
      <c r="V183" s="118"/>
      <c r="W183" s="118"/>
      <c r="X183" s="118"/>
      <c r="Y183" s="118"/>
      <c r="Z183" s="118"/>
      <c r="AA183" s="118" t="s">
        <v>455</v>
      </c>
      <c r="AB183" s="312"/>
      <c r="AC183" s="312"/>
      <c r="AD183" s="312"/>
      <c r="AE183" s="312"/>
      <c r="AF183" s="312"/>
      <c r="AG183" s="312"/>
      <c r="AH183" s="312"/>
      <c r="AI183" s="312"/>
      <c r="AJ183" s="312"/>
      <c r="AK183" s="312"/>
      <c r="AL183" s="312"/>
      <c r="AM183" s="312"/>
      <c r="AN183" s="312"/>
      <c r="AO183" s="312"/>
      <c r="AP183" s="118" t="s">
        <v>456</v>
      </c>
      <c r="AQ183" s="118"/>
      <c r="AR183" s="118"/>
      <c r="AS183" s="118"/>
      <c r="AT183" s="118"/>
      <c r="AU183" s="118"/>
      <c r="AV183" s="118"/>
      <c r="AW183" s="118"/>
      <c r="AX183" s="118"/>
      <c r="AY183" s="118"/>
      <c r="AZ183" s="118"/>
      <c r="BA183" s="118"/>
      <c r="BB183" s="118"/>
      <c r="BC183" s="118"/>
      <c r="BD183" s="118"/>
      <c r="BE183" s="118" t="s">
        <v>457</v>
      </c>
      <c r="BF183" s="118"/>
      <c r="BG183" s="118"/>
      <c r="BH183" s="118"/>
      <c r="BI183" s="118"/>
      <c r="BJ183" s="118"/>
      <c r="BK183" s="118"/>
      <c r="BL183" s="118"/>
      <c r="BM183" s="118"/>
      <c r="BN183" s="118"/>
      <c r="BO183" s="118"/>
      <c r="BP183" s="118"/>
      <c r="BQ183" s="118"/>
      <c r="BR183" s="118"/>
      <c r="BS183" s="118"/>
      <c r="BT183" s="38"/>
      <c r="BU183" s="38"/>
      <c r="BV183" s="38"/>
      <c r="BW183" s="38"/>
      <c r="BX183" s="38"/>
      <c r="BY183" s="38"/>
    </row>
    <row r="184" spans="1:79" ht="42.75" customHeight="1">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t="s">
        <v>4</v>
      </c>
      <c r="AB184" s="118"/>
      <c r="AC184" s="118"/>
      <c r="AD184" s="118"/>
      <c r="AE184" s="118"/>
      <c r="AF184" s="118" t="s">
        <v>3</v>
      </c>
      <c r="AG184" s="118"/>
      <c r="AH184" s="118"/>
      <c r="AI184" s="118"/>
      <c r="AJ184" s="118"/>
      <c r="AK184" s="118" t="s">
        <v>460</v>
      </c>
      <c r="AL184" s="118"/>
      <c r="AM184" s="118"/>
      <c r="AN184" s="118"/>
      <c r="AO184" s="118"/>
      <c r="AP184" s="118" t="s">
        <v>4</v>
      </c>
      <c r="AQ184" s="118"/>
      <c r="AR184" s="118"/>
      <c r="AS184" s="118"/>
      <c r="AT184" s="118"/>
      <c r="AU184" s="118" t="s">
        <v>3</v>
      </c>
      <c r="AV184" s="118"/>
      <c r="AW184" s="118"/>
      <c r="AX184" s="118"/>
      <c r="AY184" s="118"/>
      <c r="AZ184" s="118" t="s">
        <v>461</v>
      </c>
      <c r="BA184" s="118"/>
      <c r="BB184" s="118"/>
      <c r="BC184" s="118"/>
      <c r="BD184" s="118"/>
      <c r="BE184" s="118" t="s">
        <v>4</v>
      </c>
      <c r="BF184" s="118"/>
      <c r="BG184" s="118"/>
      <c r="BH184" s="118"/>
      <c r="BI184" s="118"/>
      <c r="BJ184" s="118" t="s">
        <v>3</v>
      </c>
      <c r="BK184" s="118"/>
      <c r="BL184" s="118"/>
      <c r="BM184" s="118"/>
      <c r="BN184" s="118"/>
      <c r="BO184" s="118" t="s">
        <v>463</v>
      </c>
      <c r="BP184" s="118"/>
      <c r="BQ184" s="118"/>
      <c r="BR184" s="118"/>
      <c r="BS184" s="118"/>
      <c r="BT184" s="38"/>
      <c r="BU184" s="38"/>
      <c r="BV184" s="38"/>
      <c r="BW184" s="38"/>
      <c r="BX184" s="38"/>
      <c r="BY184" s="38"/>
    </row>
    <row r="185" spans="1:79" ht="15" customHeight="1">
      <c r="A185" s="112">
        <v>1</v>
      </c>
      <c r="B185" s="112"/>
      <c r="C185" s="112"/>
      <c r="D185" s="112"/>
      <c r="E185" s="112"/>
      <c r="F185" s="112"/>
      <c r="G185" s="112">
        <v>2</v>
      </c>
      <c r="H185" s="112"/>
      <c r="I185" s="112"/>
      <c r="J185" s="112"/>
      <c r="K185" s="112"/>
      <c r="L185" s="112"/>
      <c r="M185" s="112"/>
      <c r="N185" s="112"/>
      <c r="O185" s="112"/>
      <c r="P185" s="112"/>
      <c r="Q185" s="112"/>
      <c r="R185" s="112"/>
      <c r="S185" s="112"/>
      <c r="T185" s="112">
        <v>3</v>
      </c>
      <c r="U185" s="112"/>
      <c r="V185" s="112"/>
      <c r="W185" s="112"/>
      <c r="X185" s="112"/>
      <c r="Y185" s="112"/>
      <c r="Z185" s="112"/>
      <c r="AA185" s="112">
        <v>4</v>
      </c>
      <c r="AB185" s="112"/>
      <c r="AC185" s="112"/>
      <c r="AD185" s="112"/>
      <c r="AE185" s="112"/>
      <c r="AF185" s="112">
        <v>5</v>
      </c>
      <c r="AG185" s="112"/>
      <c r="AH185" s="112"/>
      <c r="AI185" s="112"/>
      <c r="AJ185" s="112"/>
      <c r="AK185" s="112">
        <v>6</v>
      </c>
      <c r="AL185" s="112"/>
      <c r="AM185" s="112"/>
      <c r="AN185" s="112"/>
      <c r="AO185" s="112"/>
      <c r="AP185" s="112">
        <v>7</v>
      </c>
      <c r="AQ185" s="112"/>
      <c r="AR185" s="112"/>
      <c r="AS185" s="112"/>
      <c r="AT185" s="112"/>
      <c r="AU185" s="112">
        <v>8</v>
      </c>
      <c r="AV185" s="112"/>
      <c r="AW185" s="112"/>
      <c r="AX185" s="112"/>
      <c r="AY185" s="112"/>
      <c r="AZ185" s="112">
        <v>9</v>
      </c>
      <c r="BA185" s="112"/>
      <c r="BB185" s="112"/>
      <c r="BC185" s="112"/>
      <c r="BD185" s="112"/>
      <c r="BE185" s="112">
        <v>10</v>
      </c>
      <c r="BF185" s="112"/>
      <c r="BG185" s="112"/>
      <c r="BH185" s="112"/>
      <c r="BI185" s="112"/>
      <c r="BJ185" s="112">
        <v>11</v>
      </c>
      <c r="BK185" s="112"/>
      <c r="BL185" s="112"/>
      <c r="BM185" s="112"/>
      <c r="BN185" s="112"/>
      <c r="BO185" s="112">
        <v>12</v>
      </c>
      <c r="BP185" s="112"/>
      <c r="BQ185" s="112"/>
      <c r="BR185" s="112"/>
      <c r="BS185" s="112"/>
      <c r="BT185" s="38"/>
      <c r="BU185" s="38"/>
      <c r="BV185" s="38"/>
      <c r="BW185" s="38"/>
      <c r="BX185" s="38"/>
      <c r="BY185" s="38"/>
    </row>
    <row r="186" spans="1:79" s="1" customFormat="1" ht="15" hidden="1" customHeight="1">
      <c r="A186" s="117" t="s">
        <v>277</v>
      </c>
      <c r="B186" s="117"/>
      <c r="C186" s="117"/>
      <c r="D186" s="117"/>
      <c r="E186" s="117"/>
      <c r="F186" s="117"/>
      <c r="G186" s="316" t="s">
        <v>278</v>
      </c>
      <c r="H186" s="316"/>
      <c r="I186" s="316"/>
      <c r="J186" s="316"/>
      <c r="K186" s="316"/>
      <c r="L186" s="316"/>
      <c r="M186" s="316"/>
      <c r="N186" s="316"/>
      <c r="O186" s="316"/>
      <c r="P186" s="316"/>
      <c r="Q186" s="316"/>
      <c r="R186" s="316"/>
      <c r="S186" s="316"/>
      <c r="T186" s="316" t="s">
        <v>279</v>
      </c>
      <c r="U186" s="316"/>
      <c r="V186" s="316"/>
      <c r="W186" s="316"/>
      <c r="X186" s="316"/>
      <c r="Y186" s="316"/>
      <c r="Z186" s="316"/>
      <c r="AA186" s="317" t="s">
        <v>280</v>
      </c>
      <c r="AB186" s="317"/>
      <c r="AC186" s="317"/>
      <c r="AD186" s="317"/>
      <c r="AE186" s="317"/>
      <c r="AF186" s="317" t="s">
        <v>281</v>
      </c>
      <c r="AG186" s="317"/>
      <c r="AH186" s="317"/>
      <c r="AI186" s="317"/>
      <c r="AJ186" s="317"/>
      <c r="AK186" s="318" t="s">
        <v>282</v>
      </c>
      <c r="AL186" s="318"/>
      <c r="AM186" s="318"/>
      <c r="AN186" s="318"/>
      <c r="AO186" s="318"/>
      <c r="AP186" s="317" t="s">
        <v>283</v>
      </c>
      <c r="AQ186" s="317"/>
      <c r="AR186" s="317"/>
      <c r="AS186" s="317"/>
      <c r="AT186" s="317"/>
      <c r="AU186" s="317" t="s">
        <v>284</v>
      </c>
      <c r="AV186" s="317"/>
      <c r="AW186" s="317"/>
      <c r="AX186" s="317"/>
      <c r="AY186" s="317"/>
      <c r="AZ186" s="318" t="s">
        <v>285</v>
      </c>
      <c r="BA186" s="318"/>
      <c r="BB186" s="318"/>
      <c r="BC186" s="318"/>
      <c r="BD186" s="318"/>
      <c r="BE186" s="317" t="s">
        <v>286</v>
      </c>
      <c r="BF186" s="317"/>
      <c r="BG186" s="317"/>
      <c r="BH186" s="317"/>
      <c r="BI186" s="317"/>
      <c r="BJ186" s="317" t="s">
        <v>287</v>
      </c>
      <c r="BK186" s="317"/>
      <c r="BL186" s="317"/>
      <c r="BM186" s="317"/>
      <c r="BN186" s="317"/>
      <c r="BO186" s="318" t="s">
        <v>288</v>
      </c>
      <c r="BP186" s="318"/>
      <c r="BQ186" s="318"/>
      <c r="BR186" s="318"/>
      <c r="BS186" s="318"/>
      <c r="BT186" s="38"/>
      <c r="BU186" s="38"/>
      <c r="BV186" s="38"/>
      <c r="BW186" s="38"/>
      <c r="BX186" s="38"/>
      <c r="BY186" s="38"/>
      <c r="CA186" s="1" t="s">
        <v>13</v>
      </c>
    </row>
    <row r="187" spans="1:79" s="5" customFormat="1">
      <c r="A187" s="117"/>
      <c r="B187" s="117"/>
      <c r="C187" s="117"/>
      <c r="D187" s="117"/>
      <c r="E187" s="117"/>
      <c r="F187" s="117"/>
      <c r="G187" s="316"/>
      <c r="H187" s="316"/>
      <c r="I187" s="316"/>
      <c r="J187" s="316"/>
      <c r="K187" s="316"/>
      <c r="L187" s="316"/>
      <c r="M187" s="316"/>
      <c r="N187" s="316"/>
      <c r="O187" s="316"/>
      <c r="P187" s="316"/>
      <c r="Q187" s="316"/>
      <c r="R187" s="316"/>
      <c r="S187" s="316"/>
      <c r="T187" s="316"/>
      <c r="U187" s="316"/>
      <c r="V187" s="316"/>
      <c r="W187" s="316"/>
      <c r="X187" s="316"/>
      <c r="Y187" s="316"/>
      <c r="Z187" s="316"/>
      <c r="AA187" s="119"/>
      <c r="AB187" s="119"/>
      <c r="AC187" s="119"/>
      <c r="AD187" s="119"/>
      <c r="AE187" s="119"/>
      <c r="AF187" s="119"/>
      <c r="AG187" s="119"/>
      <c r="AH187" s="119"/>
      <c r="AI187" s="119"/>
      <c r="AJ187" s="119"/>
      <c r="AK187" s="99"/>
      <c r="AL187" s="99"/>
      <c r="AM187" s="99"/>
      <c r="AN187" s="99"/>
      <c r="AO187" s="99"/>
      <c r="AP187" s="119"/>
      <c r="AQ187" s="119"/>
      <c r="AR187" s="119"/>
      <c r="AS187" s="119"/>
      <c r="AT187" s="119"/>
      <c r="AU187" s="119"/>
      <c r="AV187" s="119"/>
      <c r="AW187" s="119"/>
      <c r="AX187" s="119"/>
      <c r="AY187" s="119"/>
      <c r="AZ187" s="99"/>
      <c r="BA187" s="99"/>
      <c r="BB187" s="99"/>
      <c r="BC187" s="99"/>
      <c r="BD187" s="99"/>
      <c r="BE187" s="119"/>
      <c r="BF187" s="119"/>
      <c r="BG187" s="119"/>
      <c r="BH187" s="119"/>
      <c r="BI187" s="119"/>
      <c r="BJ187" s="119"/>
      <c r="BK187" s="119"/>
      <c r="BL187" s="119"/>
      <c r="BM187" s="119"/>
      <c r="BN187" s="119"/>
      <c r="BO187" s="99"/>
      <c r="BP187" s="99"/>
      <c r="BQ187" s="99"/>
      <c r="BR187" s="99"/>
      <c r="BS187" s="99"/>
      <c r="BT187" s="59"/>
      <c r="BU187" s="59"/>
      <c r="BV187" s="59"/>
      <c r="BW187" s="59"/>
      <c r="BX187" s="59"/>
      <c r="BY187" s="59"/>
      <c r="CA187" s="5" t="s">
        <v>312</v>
      </c>
    </row>
    <row r="188" spans="1:79" s="5" customFormat="1" ht="15" customHeight="1">
      <c r="A188" s="313"/>
      <c r="B188" s="313"/>
      <c r="C188" s="313"/>
      <c r="D188" s="313"/>
      <c r="E188" s="313"/>
      <c r="F188" s="313"/>
      <c r="G188" s="314" t="s">
        <v>263</v>
      </c>
      <c r="H188" s="314"/>
      <c r="I188" s="314"/>
      <c r="J188" s="314"/>
      <c r="K188" s="314"/>
      <c r="L188" s="314"/>
      <c r="M188" s="314"/>
      <c r="N188" s="314"/>
      <c r="O188" s="314"/>
      <c r="P188" s="314"/>
      <c r="Q188" s="314"/>
      <c r="R188" s="314"/>
      <c r="S188" s="314"/>
      <c r="T188" s="315"/>
      <c r="U188" s="315"/>
      <c r="V188" s="315"/>
      <c r="W188" s="315"/>
      <c r="X188" s="315"/>
      <c r="Y188" s="315"/>
      <c r="Z188" s="315"/>
      <c r="AA188" s="99">
        <v>0</v>
      </c>
      <c r="AB188" s="99"/>
      <c r="AC188" s="99"/>
      <c r="AD188" s="99"/>
      <c r="AE188" s="99"/>
      <c r="AF188" s="99">
        <v>0</v>
      </c>
      <c r="AG188" s="99"/>
      <c r="AH188" s="99"/>
      <c r="AI188" s="99"/>
      <c r="AJ188" s="99"/>
      <c r="AK188" s="99">
        <v>0</v>
      </c>
      <c r="AL188" s="99"/>
      <c r="AM188" s="99"/>
      <c r="AN188" s="99"/>
      <c r="AO188" s="99"/>
      <c r="AP188" s="99">
        <v>0</v>
      </c>
      <c r="AQ188" s="99"/>
      <c r="AR188" s="99"/>
      <c r="AS188" s="99"/>
      <c r="AT188" s="99"/>
      <c r="AU188" s="99">
        <v>0</v>
      </c>
      <c r="AV188" s="99"/>
      <c r="AW188" s="99"/>
      <c r="AX188" s="99"/>
      <c r="AY188" s="99"/>
      <c r="AZ188" s="99">
        <v>0</v>
      </c>
      <c r="BA188" s="99"/>
      <c r="BB188" s="99"/>
      <c r="BC188" s="99"/>
      <c r="BD188" s="99"/>
      <c r="BE188" s="99">
        <v>0</v>
      </c>
      <c r="BF188" s="99"/>
      <c r="BG188" s="99"/>
      <c r="BH188" s="99"/>
      <c r="BI188" s="99"/>
      <c r="BJ188" s="99">
        <v>0</v>
      </c>
      <c r="BK188" s="99"/>
      <c r="BL188" s="99"/>
      <c r="BM188" s="99"/>
      <c r="BN188" s="99"/>
      <c r="BO188" s="99">
        <v>0</v>
      </c>
      <c r="BP188" s="99"/>
      <c r="BQ188" s="99"/>
      <c r="BR188" s="99"/>
      <c r="BS188" s="99"/>
      <c r="BT188" s="59"/>
      <c r="BU188" s="59"/>
      <c r="BV188" s="59"/>
      <c r="BW188" s="59"/>
      <c r="BX188" s="59"/>
      <c r="BY188" s="59"/>
    </row>
    <row r="189" spans="1:79">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row>
    <row r="190" spans="1:79">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row>
    <row r="191" spans="1:79" ht="14.25" customHeight="1">
      <c r="A191" s="102" t="s">
        <v>464</v>
      </c>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38"/>
      <c r="BN191" s="38"/>
      <c r="BO191" s="38"/>
      <c r="BP191" s="38"/>
      <c r="BQ191" s="38"/>
      <c r="BR191" s="38"/>
      <c r="BS191" s="38"/>
      <c r="BT191" s="38"/>
      <c r="BU191" s="38"/>
      <c r="BV191" s="38"/>
      <c r="BW191" s="38"/>
      <c r="BX191" s="38"/>
      <c r="BY191" s="38"/>
    </row>
    <row r="192" spans="1:79" ht="15" customHeight="1">
      <c r="A192" s="189" t="s">
        <v>392</v>
      </c>
      <c r="B192" s="189"/>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89"/>
      <c r="AV192" s="189"/>
      <c r="AW192" s="189"/>
      <c r="AX192" s="189"/>
      <c r="AY192" s="189"/>
      <c r="AZ192" s="189"/>
      <c r="BA192" s="189"/>
      <c r="BB192" s="189"/>
      <c r="BC192" s="189"/>
      <c r="BD192" s="189"/>
      <c r="BE192" s="189"/>
      <c r="BF192" s="189"/>
      <c r="BG192" s="189"/>
      <c r="BH192" s="189"/>
      <c r="BI192" s="189"/>
      <c r="BJ192" s="189"/>
      <c r="BK192" s="189"/>
      <c r="BL192" s="189"/>
      <c r="BM192" s="189"/>
      <c r="BN192" s="189"/>
      <c r="BO192" s="189"/>
      <c r="BP192" s="189"/>
      <c r="BQ192" s="189"/>
      <c r="BR192" s="189"/>
      <c r="BS192" s="189"/>
      <c r="BT192" s="38"/>
      <c r="BU192" s="38"/>
      <c r="BV192" s="38"/>
      <c r="BW192" s="38"/>
      <c r="BX192" s="38"/>
      <c r="BY192" s="38"/>
    </row>
    <row r="193" spans="1:79" ht="30" customHeight="1">
      <c r="A193" s="118" t="s">
        <v>5</v>
      </c>
      <c r="B193" s="118"/>
      <c r="C193" s="118"/>
      <c r="D193" s="118"/>
      <c r="E193" s="118"/>
      <c r="F193" s="118"/>
      <c r="G193" s="118" t="s">
        <v>331</v>
      </c>
      <c r="H193" s="118"/>
      <c r="I193" s="118"/>
      <c r="J193" s="118"/>
      <c r="K193" s="118"/>
      <c r="L193" s="118"/>
      <c r="M193" s="118"/>
      <c r="N193" s="118"/>
      <c r="O193" s="118"/>
      <c r="P193" s="118"/>
      <c r="Q193" s="118"/>
      <c r="R193" s="118"/>
      <c r="S193" s="118"/>
      <c r="T193" s="118"/>
      <c r="U193" s="118"/>
      <c r="V193" s="118" t="s">
        <v>321</v>
      </c>
      <c r="W193" s="118"/>
      <c r="X193" s="118"/>
      <c r="Y193" s="118"/>
      <c r="Z193" s="118"/>
      <c r="AA193" s="118"/>
      <c r="AB193" s="118" t="s">
        <v>322</v>
      </c>
      <c r="AC193" s="118"/>
      <c r="AD193" s="118"/>
      <c r="AE193" s="118"/>
      <c r="AF193" s="118"/>
      <c r="AG193" s="118"/>
      <c r="AH193" s="118"/>
      <c r="AI193" s="118"/>
      <c r="AJ193" s="118" t="s">
        <v>323</v>
      </c>
      <c r="AK193" s="137"/>
      <c r="AL193" s="137"/>
      <c r="AM193" s="137"/>
      <c r="AN193" s="137"/>
      <c r="AO193" s="137"/>
      <c r="AP193" s="118" t="s">
        <v>332</v>
      </c>
      <c r="AQ193" s="137"/>
      <c r="AR193" s="137"/>
      <c r="AS193" s="137"/>
      <c r="AT193" s="137"/>
      <c r="AU193" s="137"/>
      <c r="AV193" s="137"/>
      <c r="AW193" s="137"/>
      <c r="AX193" s="137"/>
      <c r="AY193" s="137"/>
      <c r="AZ193" s="137"/>
      <c r="BA193" s="137"/>
      <c r="BB193" s="137"/>
      <c r="BC193" s="137"/>
      <c r="BD193" s="137"/>
      <c r="BE193" s="137"/>
      <c r="BF193" s="137"/>
      <c r="BG193" s="137"/>
      <c r="BH193" s="137"/>
      <c r="BI193" s="137"/>
      <c r="BJ193" s="137"/>
      <c r="BK193" s="137"/>
      <c r="BL193" s="137"/>
      <c r="BM193" s="137"/>
      <c r="BN193" s="137"/>
      <c r="BO193" s="137"/>
      <c r="BP193" s="137"/>
      <c r="BQ193" s="137"/>
      <c r="BR193" s="137"/>
      <c r="BS193" s="137"/>
      <c r="BT193" s="38"/>
      <c r="BU193" s="38"/>
      <c r="BV193" s="38"/>
      <c r="BW193" s="38"/>
      <c r="BX193" s="38"/>
      <c r="BY193" s="38"/>
    </row>
    <row r="194" spans="1:79" ht="81" customHeight="1">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37"/>
      <c r="AK194" s="137"/>
      <c r="AL194" s="137"/>
      <c r="AM194" s="137"/>
      <c r="AN194" s="137"/>
      <c r="AO194" s="137"/>
      <c r="AP194" s="118" t="s">
        <v>385</v>
      </c>
      <c r="AQ194" s="118"/>
      <c r="AR194" s="118"/>
      <c r="AS194" s="118"/>
      <c r="AT194" s="118"/>
      <c r="AU194" s="118"/>
      <c r="AV194" s="118" t="s">
        <v>386</v>
      </c>
      <c r="AW194" s="118"/>
      <c r="AX194" s="118"/>
      <c r="AY194" s="118"/>
      <c r="AZ194" s="118"/>
      <c r="BA194" s="118"/>
      <c r="BB194" s="118" t="s">
        <v>387</v>
      </c>
      <c r="BC194" s="118"/>
      <c r="BD194" s="118"/>
      <c r="BE194" s="118"/>
      <c r="BF194" s="118"/>
      <c r="BG194" s="118"/>
      <c r="BH194" s="118" t="s">
        <v>388</v>
      </c>
      <c r="BI194" s="118"/>
      <c r="BJ194" s="118"/>
      <c r="BK194" s="118"/>
      <c r="BL194" s="118"/>
      <c r="BM194" s="118"/>
      <c r="BN194" s="118" t="s">
        <v>389</v>
      </c>
      <c r="BO194" s="118"/>
      <c r="BP194" s="118"/>
      <c r="BQ194" s="118"/>
      <c r="BR194" s="118"/>
      <c r="BS194" s="118"/>
      <c r="BT194" s="38"/>
      <c r="BU194" s="38"/>
      <c r="BV194" s="38"/>
      <c r="BW194" s="38"/>
      <c r="BX194" s="38"/>
      <c r="BY194" s="38"/>
    </row>
    <row r="195" spans="1:79" ht="15" customHeight="1">
      <c r="A195" s="112">
        <v>1</v>
      </c>
      <c r="B195" s="112"/>
      <c r="C195" s="112"/>
      <c r="D195" s="112"/>
      <c r="E195" s="112"/>
      <c r="F195" s="112"/>
      <c r="G195" s="112">
        <v>2</v>
      </c>
      <c r="H195" s="112"/>
      <c r="I195" s="112"/>
      <c r="J195" s="112"/>
      <c r="K195" s="112"/>
      <c r="L195" s="112"/>
      <c r="M195" s="112"/>
      <c r="N195" s="112"/>
      <c r="O195" s="112"/>
      <c r="P195" s="112"/>
      <c r="Q195" s="112"/>
      <c r="R195" s="112"/>
      <c r="S195" s="112"/>
      <c r="T195" s="112"/>
      <c r="U195" s="112"/>
      <c r="V195" s="112">
        <v>3</v>
      </c>
      <c r="W195" s="112"/>
      <c r="X195" s="112"/>
      <c r="Y195" s="112"/>
      <c r="Z195" s="112"/>
      <c r="AA195" s="112"/>
      <c r="AB195" s="112">
        <v>4</v>
      </c>
      <c r="AC195" s="112"/>
      <c r="AD195" s="112"/>
      <c r="AE195" s="112"/>
      <c r="AF195" s="112"/>
      <c r="AG195" s="112"/>
      <c r="AH195" s="112"/>
      <c r="AI195" s="112"/>
      <c r="AJ195" s="112">
        <v>5</v>
      </c>
      <c r="AK195" s="112"/>
      <c r="AL195" s="112"/>
      <c r="AM195" s="112"/>
      <c r="AN195" s="112"/>
      <c r="AO195" s="112"/>
      <c r="AP195" s="112">
        <v>6</v>
      </c>
      <c r="AQ195" s="112"/>
      <c r="AR195" s="112"/>
      <c r="AS195" s="112"/>
      <c r="AT195" s="112"/>
      <c r="AU195" s="112"/>
      <c r="AV195" s="112">
        <v>7</v>
      </c>
      <c r="AW195" s="112"/>
      <c r="AX195" s="112"/>
      <c r="AY195" s="112"/>
      <c r="AZ195" s="112"/>
      <c r="BA195" s="112"/>
      <c r="BB195" s="112">
        <v>8</v>
      </c>
      <c r="BC195" s="112"/>
      <c r="BD195" s="112"/>
      <c r="BE195" s="112"/>
      <c r="BF195" s="112"/>
      <c r="BG195" s="112"/>
      <c r="BH195" s="112">
        <v>9</v>
      </c>
      <c r="BI195" s="112"/>
      <c r="BJ195" s="112"/>
      <c r="BK195" s="112"/>
      <c r="BL195" s="112"/>
      <c r="BM195" s="112"/>
      <c r="BN195" s="112">
        <v>10</v>
      </c>
      <c r="BO195" s="112"/>
      <c r="BP195" s="112"/>
      <c r="BQ195" s="112"/>
      <c r="BR195" s="112"/>
      <c r="BS195" s="112"/>
      <c r="BT195" s="38"/>
      <c r="BU195" s="38"/>
      <c r="BV195" s="38"/>
      <c r="BW195" s="38"/>
      <c r="BX195" s="38"/>
      <c r="BY195" s="38"/>
    </row>
    <row r="196" spans="1:79" s="1" customFormat="1" ht="12" hidden="1" customHeight="1">
      <c r="A196" s="323" t="s">
        <v>289</v>
      </c>
      <c r="B196" s="324"/>
      <c r="C196" s="324"/>
      <c r="D196" s="324"/>
      <c r="E196" s="324"/>
      <c r="F196" s="325"/>
      <c r="G196" s="326" t="s">
        <v>290</v>
      </c>
      <c r="H196" s="327"/>
      <c r="I196" s="327"/>
      <c r="J196" s="327"/>
      <c r="K196" s="327"/>
      <c r="L196" s="327"/>
      <c r="M196" s="327"/>
      <c r="N196" s="327"/>
      <c r="O196" s="327"/>
      <c r="P196" s="327"/>
      <c r="Q196" s="327"/>
      <c r="R196" s="327"/>
      <c r="S196" s="327"/>
      <c r="T196" s="327"/>
      <c r="U196" s="328"/>
      <c r="V196" s="326" t="s">
        <v>324</v>
      </c>
      <c r="W196" s="144"/>
      <c r="X196" s="144"/>
      <c r="Y196" s="144"/>
      <c r="Z196" s="144"/>
      <c r="AA196" s="145"/>
      <c r="AB196" s="329" t="s">
        <v>325</v>
      </c>
      <c r="AC196" s="330"/>
      <c r="AD196" s="330"/>
      <c r="AE196" s="330"/>
      <c r="AF196" s="330"/>
      <c r="AG196" s="330"/>
      <c r="AH196" s="330"/>
      <c r="AI196" s="331"/>
      <c r="AJ196" s="329" t="s">
        <v>291</v>
      </c>
      <c r="AK196" s="330"/>
      <c r="AL196" s="330"/>
      <c r="AM196" s="330"/>
      <c r="AN196" s="330"/>
      <c r="AO196" s="331"/>
      <c r="AP196" s="329" t="s">
        <v>292</v>
      </c>
      <c r="AQ196" s="330"/>
      <c r="AR196" s="330"/>
      <c r="AS196" s="330"/>
      <c r="AT196" s="330"/>
      <c r="AU196" s="331"/>
      <c r="AV196" s="329" t="s">
        <v>293</v>
      </c>
      <c r="AW196" s="330"/>
      <c r="AX196" s="330"/>
      <c r="AY196" s="330"/>
      <c r="AZ196" s="330"/>
      <c r="BA196" s="331"/>
      <c r="BB196" s="329" t="s">
        <v>294</v>
      </c>
      <c r="BC196" s="330"/>
      <c r="BD196" s="330"/>
      <c r="BE196" s="330"/>
      <c r="BF196" s="330"/>
      <c r="BG196" s="331"/>
      <c r="BH196" s="329" t="s">
        <v>295</v>
      </c>
      <c r="BI196" s="330"/>
      <c r="BJ196" s="330"/>
      <c r="BK196" s="330"/>
      <c r="BL196" s="330"/>
      <c r="BM196" s="331"/>
      <c r="BN196" s="329" t="s">
        <v>296</v>
      </c>
      <c r="BO196" s="330"/>
      <c r="BP196" s="330"/>
      <c r="BQ196" s="330"/>
      <c r="BR196" s="330"/>
      <c r="BS196" s="331"/>
      <c r="BT196" s="38"/>
      <c r="BU196" s="38"/>
      <c r="BV196" s="38"/>
      <c r="BW196" s="38"/>
      <c r="BX196" s="38"/>
      <c r="BY196" s="38"/>
    </row>
    <row r="197" spans="1:79" s="5" customFormat="1" ht="12.75" customHeight="1">
      <c r="A197" s="308"/>
      <c r="B197" s="309"/>
      <c r="C197" s="309"/>
      <c r="D197" s="309"/>
      <c r="E197" s="309"/>
      <c r="F197" s="310"/>
      <c r="G197" s="307"/>
      <c r="H197" s="349"/>
      <c r="I197" s="349"/>
      <c r="J197" s="349"/>
      <c r="K197" s="349"/>
      <c r="L197" s="349"/>
      <c r="M197" s="349"/>
      <c r="N197" s="349"/>
      <c r="O197" s="349"/>
      <c r="P197" s="349"/>
      <c r="Q197" s="349"/>
      <c r="R197" s="349"/>
      <c r="S197" s="349"/>
      <c r="T197" s="349"/>
      <c r="U197" s="350"/>
      <c r="V197" s="152"/>
      <c r="W197" s="157"/>
      <c r="X197" s="157"/>
      <c r="Y197" s="157"/>
      <c r="Z197" s="157"/>
      <c r="AA197" s="153"/>
      <c r="AB197" s="308"/>
      <c r="AC197" s="319"/>
      <c r="AD197" s="319"/>
      <c r="AE197" s="319"/>
      <c r="AF197" s="319"/>
      <c r="AG197" s="319"/>
      <c r="AH197" s="319"/>
      <c r="AI197" s="320"/>
      <c r="AJ197" s="237"/>
      <c r="AK197" s="321"/>
      <c r="AL197" s="321"/>
      <c r="AM197" s="321"/>
      <c r="AN197" s="321"/>
      <c r="AO197" s="322"/>
      <c r="AP197" s="237"/>
      <c r="AQ197" s="321"/>
      <c r="AR197" s="321"/>
      <c r="AS197" s="321"/>
      <c r="AT197" s="321"/>
      <c r="AU197" s="322"/>
      <c r="AV197" s="237"/>
      <c r="AW197" s="321"/>
      <c r="AX197" s="321"/>
      <c r="AY197" s="321"/>
      <c r="AZ197" s="321"/>
      <c r="BA197" s="322"/>
      <c r="BB197" s="237"/>
      <c r="BC197" s="321"/>
      <c r="BD197" s="321"/>
      <c r="BE197" s="321"/>
      <c r="BF197" s="321"/>
      <c r="BG197" s="322"/>
      <c r="BH197" s="237"/>
      <c r="BI197" s="321"/>
      <c r="BJ197" s="321"/>
      <c r="BK197" s="321"/>
      <c r="BL197" s="321"/>
      <c r="BM197" s="322"/>
      <c r="BN197" s="237"/>
      <c r="BO197" s="336"/>
      <c r="BP197" s="336"/>
      <c r="BQ197" s="336"/>
      <c r="BR197" s="336"/>
      <c r="BS197" s="337"/>
      <c r="BT197" s="59"/>
      <c r="BU197" s="59"/>
      <c r="BV197" s="59"/>
      <c r="BW197" s="59"/>
      <c r="BX197" s="59"/>
      <c r="BY197" s="59"/>
      <c r="CA197" s="5" t="s">
        <v>313</v>
      </c>
    </row>
    <row r="198" spans="1:79" ht="14.25">
      <c r="A198" s="338" t="s">
        <v>265</v>
      </c>
      <c r="B198" s="339"/>
      <c r="C198" s="339"/>
      <c r="D198" s="339"/>
      <c r="E198" s="339"/>
      <c r="F198" s="340"/>
      <c r="G198" s="338" t="s">
        <v>265</v>
      </c>
      <c r="H198" s="341"/>
      <c r="I198" s="341"/>
      <c r="J198" s="341"/>
      <c r="K198" s="341"/>
      <c r="L198" s="341"/>
      <c r="M198" s="341"/>
      <c r="N198" s="341"/>
      <c r="O198" s="341"/>
      <c r="P198" s="341"/>
      <c r="Q198" s="341"/>
      <c r="R198" s="341"/>
      <c r="S198" s="341"/>
      <c r="T198" s="341"/>
      <c r="U198" s="342"/>
      <c r="V198" s="343" t="s">
        <v>265</v>
      </c>
      <c r="W198" s="344"/>
      <c r="X198" s="344"/>
      <c r="Y198" s="344"/>
      <c r="Z198" s="344"/>
      <c r="AA198" s="345"/>
      <c r="AB198" s="343" t="s">
        <v>265</v>
      </c>
      <c r="AC198" s="341"/>
      <c r="AD198" s="341"/>
      <c r="AE198" s="341"/>
      <c r="AF198" s="341"/>
      <c r="AG198" s="341"/>
      <c r="AH198" s="341"/>
      <c r="AI198" s="342"/>
      <c r="AJ198" s="346" t="s">
        <v>263</v>
      </c>
      <c r="AK198" s="347"/>
      <c r="AL198" s="347"/>
      <c r="AM198" s="347"/>
      <c r="AN198" s="347"/>
      <c r="AO198" s="348"/>
      <c r="AP198" s="332">
        <v>0</v>
      </c>
      <c r="AQ198" s="333"/>
      <c r="AR198" s="333"/>
      <c r="AS198" s="333"/>
      <c r="AT198" s="333"/>
      <c r="AU198" s="322"/>
      <c r="AV198" s="332">
        <v>0</v>
      </c>
      <c r="AW198" s="333"/>
      <c r="AX198" s="333"/>
      <c r="AY198" s="333"/>
      <c r="AZ198" s="333"/>
      <c r="BA198" s="334"/>
      <c r="BB198" s="332">
        <v>0</v>
      </c>
      <c r="BC198" s="333"/>
      <c r="BD198" s="333"/>
      <c r="BE198" s="333"/>
      <c r="BF198" s="333"/>
      <c r="BG198" s="334"/>
      <c r="BH198" s="332">
        <v>0</v>
      </c>
      <c r="BI198" s="333"/>
      <c r="BJ198" s="333"/>
      <c r="BK198" s="333"/>
      <c r="BL198" s="333"/>
      <c r="BM198" s="322"/>
      <c r="BN198" s="332">
        <v>0</v>
      </c>
      <c r="BO198" s="333"/>
      <c r="BP198" s="333"/>
      <c r="BQ198" s="333"/>
      <c r="BR198" s="333"/>
      <c r="BS198" s="334"/>
      <c r="BT198" s="38"/>
      <c r="BU198" s="38"/>
      <c r="BV198" s="38"/>
      <c r="BW198" s="38"/>
      <c r="BX198" s="38"/>
      <c r="BY198" s="38"/>
    </row>
    <row r="199" spans="1:79" ht="15">
      <c r="A199" s="11"/>
      <c r="B199" s="11"/>
      <c r="C199" s="11"/>
      <c r="D199" s="11"/>
      <c r="E199" s="11"/>
      <c r="F199" s="11"/>
      <c r="G199" s="11"/>
      <c r="H199" s="11"/>
      <c r="I199" s="11"/>
      <c r="J199" s="11"/>
      <c r="K199" s="11"/>
      <c r="L199" s="11"/>
      <c r="M199" s="11"/>
      <c r="N199" s="43"/>
      <c r="O199" s="43"/>
      <c r="P199" s="43"/>
      <c r="Q199" s="43"/>
      <c r="R199" s="43"/>
      <c r="S199" s="43"/>
      <c r="T199" s="43"/>
      <c r="U199" s="43"/>
      <c r="V199" s="85"/>
      <c r="W199" s="85"/>
      <c r="X199" s="85"/>
      <c r="Y199" s="85"/>
      <c r="Z199" s="85"/>
      <c r="AA199" s="85"/>
      <c r="AB199" s="85"/>
      <c r="AC199" s="85"/>
      <c r="AD199" s="85"/>
      <c r="AE199" s="85"/>
      <c r="AF199" s="68"/>
      <c r="AG199" s="68"/>
      <c r="AH199" s="68"/>
      <c r="AI199" s="68"/>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38"/>
      <c r="BU199" s="38"/>
      <c r="BV199" s="38"/>
      <c r="BW199" s="38"/>
      <c r="BX199" s="38"/>
      <c r="BY199" s="38"/>
    </row>
    <row r="200" spans="1:79">
      <c r="A200" s="200" t="s">
        <v>297</v>
      </c>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8"/>
      <c r="BU200" s="38"/>
      <c r="BV200" s="38"/>
      <c r="BW200" s="38"/>
      <c r="BX200" s="38"/>
      <c r="BY200" s="38"/>
    </row>
    <row r="201" spans="1:79" ht="35.25" customHeight="1">
      <c r="A201" s="102" t="s">
        <v>465</v>
      </c>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38"/>
      <c r="BN201" s="38"/>
      <c r="BO201" s="38"/>
      <c r="BP201" s="38"/>
      <c r="BQ201" s="38"/>
      <c r="BR201" s="38"/>
      <c r="BS201" s="38"/>
      <c r="BT201" s="38"/>
      <c r="BU201" s="38"/>
      <c r="BV201" s="38"/>
      <c r="BW201" s="38"/>
      <c r="BX201" s="38"/>
      <c r="BY201" s="38"/>
    </row>
    <row r="202" spans="1:79" ht="30" customHeight="1">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AZ202" s="130"/>
      <c r="BA202" s="130"/>
      <c r="BB202" s="130"/>
      <c r="BC202" s="130"/>
      <c r="BD202" s="130"/>
      <c r="BE202" s="130"/>
      <c r="BF202" s="130"/>
      <c r="BG202" s="130"/>
      <c r="BH202" s="130"/>
      <c r="BI202" s="130"/>
      <c r="BJ202" s="130"/>
      <c r="BK202" s="130"/>
      <c r="BL202" s="130"/>
      <c r="BM202" s="38"/>
      <c r="BN202" s="38"/>
      <c r="BO202" s="38"/>
      <c r="BP202" s="38"/>
      <c r="BQ202" s="38"/>
      <c r="BR202" s="38"/>
      <c r="BS202" s="38"/>
      <c r="BT202" s="38"/>
      <c r="BU202" s="38"/>
      <c r="BV202" s="38"/>
      <c r="BW202" s="38"/>
      <c r="BX202" s="38"/>
      <c r="BY202" s="38"/>
    </row>
    <row r="203" spans="1:79" ht="1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38"/>
      <c r="BN203" s="38"/>
      <c r="BO203" s="38"/>
      <c r="BP203" s="38"/>
      <c r="BQ203" s="38"/>
      <c r="BR203" s="38"/>
      <c r="BS203" s="38"/>
      <c r="BT203" s="38"/>
      <c r="BU203" s="38"/>
      <c r="BV203" s="38"/>
      <c r="BW203" s="38"/>
      <c r="BX203" s="38"/>
      <c r="BY203" s="38"/>
    </row>
    <row r="204" spans="1:79" ht="14.25">
      <c r="A204" s="151" t="s">
        <v>467</v>
      </c>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151"/>
      <c r="BN204" s="151"/>
      <c r="BO204" s="151"/>
      <c r="BP204" s="151"/>
      <c r="BQ204" s="151"/>
      <c r="BR204" s="151"/>
      <c r="BS204" s="151"/>
      <c r="BT204" s="38"/>
      <c r="BU204" s="38"/>
      <c r="BV204" s="38"/>
      <c r="BW204" s="38"/>
      <c r="BX204" s="38"/>
      <c r="BY204" s="38"/>
    </row>
    <row r="205" spans="1:79" ht="30" customHeight="1">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38"/>
      <c r="BN205" s="38"/>
      <c r="BO205" s="38"/>
      <c r="BP205" s="38"/>
      <c r="BQ205" s="38"/>
      <c r="BR205" s="38"/>
      <c r="BS205" s="38"/>
      <c r="BT205" s="38"/>
      <c r="BU205" s="38"/>
      <c r="BV205" s="38"/>
      <c r="BW205" s="38"/>
      <c r="BX205" s="38"/>
      <c r="BY205" s="38"/>
    </row>
    <row r="206" spans="1:79" ht="14.25">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38"/>
      <c r="BU206" s="38"/>
      <c r="BV206" s="38"/>
      <c r="BW206" s="38"/>
      <c r="BX206" s="38"/>
      <c r="BY206" s="38"/>
    </row>
    <row r="207" spans="1:79">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row>
    <row r="208" spans="1:79">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row>
    <row r="209" spans="1:77" ht="18.95" customHeight="1">
      <c r="A209" s="102" t="s">
        <v>298</v>
      </c>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39"/>
      <c r="AC209" s="39"/>
      <c r="AD209" s="39"/>
      <c r="AE209" s="39"/>
      <c r="AF209" s="39"/>
      <c r="AG209" s="39"/>
      <c r="AH209" s="103"/>
      <c r="AI209" s="103"/>
      <c r="AJ209" s="103"/>
      <c r="AK209" s="103"/>
      <c r="AL209" s="103"/>
      <c r="AM209" s="103"/>
      <c r="AN209" s="103"/>
      <c r="AO209" s="103"/>
      <c r="AP209" s="103"/>
      <c r="AQ209" s="39"/>
      <c r="AR209" s="39"/>
      <c r="AS209" s="39"/>
      <c r="AT209" s="39"/>
      <c r="AU209" s="104" t="s">
        <v>394</v>
      </c>
      <c r="AV209" s="104"/>
      <c r="AW209" s="104"/>
      <c r="AX209" s="104"/>
      <c r="AY209" s="104"/>
      <c r="AZ209" s="104"/>
      <c r="BA209" s="104"/>
      <c r="BB209" s="104"/>
      <c r="BC209" s="104"/>
      <c r="BD209" s="104"/>
      <c r="BE209" s="104"/>
      <c r="BF209" s="104"/>
      <c r="BG209" s="38"/>
      <c r="BH209" s="38"/>
      <c r="BI209" s="38"/>
      <c r="BJ209" s="38"/>
      <c r="BK209" s="38"/>
      <c r="BL209" s="38"/>
      <c r="BM209" s="38"/>
      <c r="BN209" s="38"/>
      <c r="BO209" s="38"/>
      <c r="BP209" s="38"/>
      <c r="BQ209" s="38"/>
      <c r="BR209" s="38"/>
      <c r="BS209" s="38"/>
      <c r="BT209" s="38"/>
      <c r="BU209" s="38"/>
      <c r="BV209" s="38"/>
      <c r="BW209" s="38"/>
      <c r="BX209" s="38"/>
      <c r="BY209" s="38"/>
    </row>
    <row r="210" spans="1:77" ht="12.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86"/>
      <c r="AC210" s="86"/>
      <c r="AD210" s="86"/>
      <c r="AE210" s="86"/>
      <c r="AF210" s="86"/>
      <c r="AG210" s="86"/>
      <c r="AH210" s="94" t="s">
        <v>2</v>
      </c>
      <c r="AI210" s="94"/>
      <c r="AJ210" s="94"/>
      <c r="AK210" s="94"/>
      <c r="AL210" s="94"/>
      <c r="AM210" s="94"/>
      <c r="AN210" s="94"/>
      <c r="AO210" s="94"/>
      <c r="AP210" s="94"/>
      <c r="AQ210" s="86"/>
      <c r="AR210" s="86"/>
      <c r="AS210" s="86"/>
      <c r="AT210" s="86"/>
      <c r="AU210" s="94" t="s">
        <v>299</v>
      </c>
      <c r="AV210" s="94"/>
      <c r="AW210" s="94"/>
      <c r="AX210" s="94"/>
      <c r="AY210" s="94"/>
      <c r="AZ210" s="94"/>
      <c r="BA210" s="94"/>
      <c r="BB210" s="94"/>
      <c r="BC210" s="94"/>
      <c r="BD210" s="94"/>
      <c r="BE210" s="94"/>
      <c r="BF210" s="94"/>
      <c r="BG210" s="38"/>
      <c r="BH210" s="38"/>
      <c r="BI210" s="38"/>
      <c r="BJ210" s="38"/>
      <c r="BK210" s="38"/>
      <c r="BL210" s="38"/>
      <c r="BM210" s="38"/>
      <c r="BN210" s="38"/>
      <c r="BO210" s="38"/>
      <c r="BP210" s="38"/>
      <c r="BQ210" s="38"/>
      <c r="BR210" s="38"/>
      <c r="BS210" s="38"/>
      <c r="BT210" s="38"/>
      <c r="BU210" s="38"/>
      <c r="BV210" s="38"/>
      <c r="BW210" s="38"/>
      <c r="BX210" s="38"/>
      <c r="BY210" s="38"/>
    </row>
    <row r="211" spans="1:77" ht="15">
      <c r="AB211" s="18"/>
      <c r="AC211" s="18"/>
      <c r="AD211" s="18"/>
      <c r="AE211" s="18"/>
      <c r="AF211" s="18"/>
      <c r="AG211" s="18"/>
      <c r="AH211" s="19"/>
      <c r="AI211" s="19"/>
      <c r="AJ211" s="19"/>
      <c r="AK211" s="19"/>
      <c r="AL211" s="19"/>
      <c r="AM211" s="19"/>
      <c r="AN211" s="19"/>
      <c r="AO211" s="19"/>
      <c r="AP211" s="19"/>
      <c r="AQ211" s="18"/>
      <c r="AR211" s="18"/>
      <c r="AS211" s="18"/>
      <c r="AT211" s="18"/>
      <c r="AU211" s="19"/>
      <c r="AV211" s="19"/>
      <c r="AW211" s="19"/>
      <c r="AX211" s="19"/>
      <c r="AY211" s="19"/>
      <c r="AZ211" s="19"/>
      <c r="BA211" s="19"/>
      <c r="BB211" s="19"/>
      <c r="BC211" s="19"/>
      <c r="BD211" s="19"/>
      <c r="BE211" s="19"/>
      <c r="BF211" s="19"/>
    </row>
  </sheetData>
  <mergeCells count="1142">
    <mergeCell ref="A205:BL205"/>
    <mergeCell ref="A209:AA209"/>
    <mergeCell ref="AH209:AP209"/>
    <mergeCell ref="AU209:BF209"/>
    <mergeCell ref="AH210:AP210"/>
    <mergeCell ref="AU210:BF210"/>
    <mergeCell ref="BH198:BM198"/>
    <mergeCell ref="BN198:BS198"/>
    <mergeCell ref="A200:BS200"/>
    <mergeCell ref="A201:BL201"/>
    <mergeCell ref="A202:BL202"/>
    <mergeCell ref="A204:BS204"/>
    <mergeCell ref="BH197:BM197"/>
    <mergeCell ref="BN197:BS197"/>
    <mergeCell ref="A198:F198"/>
    <mergeCell ref="G198:U198"/>
    <mergeCell ref="V198:AA198"/>
    <mergeCell ref="AB198:AI198"/>
    <mergeCell ref="AJ198:AO198"/>
    <mergeCell ref="AP198:AU198"/>
    <mergeCell ref="AV198:BA198"/>
    <mergeCell ref="BB198:BG198"/>
    <mergeCell ref="BH196:BM196"/>
    <mergeCell ref="BN196:BS196"/>
    <mergeCell ref="A197:F197"/>
    <mergeCell ref="G197:U197"/>
    <mergeCell ref="V197:AA197"/>
    <mergeCell ref="AB197:AI197"/>
    <mergeCell ref="AJ197:AO197"/>
    <mergeCell ref="AP197:AU197"/>
    <mergeCell ref="AV197:BA197"/>
    <mergeCell ref="BB197:BG197"/>
    <mergeCell ref="BH195:BM195"/>
    <mergeCell ref="BN195:BS195"/>
    <mergeCell ref="A196:F196"/>
    <mergeCell ref="G196:U196"/>
    <mergeCell ref="V196:AA196"/>
    <mergeCell ref="AB196:AI196"/>
    <mergeCell ref="AJ196:AO196"/>
    <mergeCell ref="AP196:AU196"/>
    <mergeCell ref="AV196:BA196"/>
    <mergeCell ref="BB196:BG196"/>
    <mergeCell ref="BH194:BM194"/>
    <mergeCell ref="BN194:BS194"/>
    <mergeCell ref="A195:F195"/>
    <mergeCell ref="G195:U195"/>
    <mergeCell ref="V195:AA195"/>
    <mergeCell ref="AB195:AI195"/>
    <mergeCell ref="AJ195:AO195"/>
    <mergeCell ref="AP195:AU195"/>
    <mergeCell ref="AV195:BA195"/>
    <mergeCell ref="BB195:BG195"/>
    <mergeCell ref="A192:BS192"/>
    <mergeCell ref="A193:F194"/>
    <mergeCell ref="G193:U194"/>
    <mergeCell ref="V193:AA194"/>
    <mergeCell ref="AB193:AI194"/>
    <mergeCell ref="AJ193:AO194"/>
    <mergeCell ref="AP193:BS193"/>
    <mergeCell ref="AP194:AU194"/>
    <mergeCell ref="AV194:BA194"/>
    <mergeCell ref="BB194:BG194"/>
    <mergeCell ref="AU188:AY188"/>
    <mergeCell ref="AZ188:BD188"/>
    <mergeCell ref="BE188:BI188"/>
    <mergeCell ref="BJ188:BN188"/>
    <mergeCell ref="BO188:BS188"/>
    <mergeCell ref="A191:BL191"/>
    <mergeCell ref="BE187:BI187"/>
    <mergeCell ref="BJ187:BN187"/>
    <mergeCell ref="BO187:BS187"/>
    <mergeCell ref="A188:F188"/>
    <mergeCell ref="G188:S188"/>
    <mergeCell ref="T188:Z188"/>
    <mergeCell ref="AA188:AE188"/>
    <mergeCell ref="AF188:AJ188"/>
    <mergeCell ref="AK188:AO188"/>
    <mergeCell ref="AP188:AT188"/>
    <mergeCell ref="BO186:BS186"/>
    <mergeCell ref="A187:F187"/>
    <mergeCell ref="G187:S187"/>
    <mergeCell ref="T187:Z187"/>
    <mergeCell ref="AA187:AE187"/>
    <mergeCell ref="AF187:AJ187"/>
    <mergeCell ref="AK187:AO187"/>
    <mergeCell ref="AP187:AT187"/>
    <mergeCell ref="AU187:AY187"/>
    <mergeCell ref="AZ187:BD187"/>
    <mergeCell ref="AK186:AO186"/>
    <mergeCell ref="AP186:AT186"/>
    <mergeCell ref="AU186:AY186"/>
    <mergeCell ref="AZ186:BD186"/>
    <mergeCell ref="BE186:BI186"/>
    <mergeCell ref="BJ186:BN186"/>
    <mergeCell ref="AU185:AY185"/>
    <mergeCell ref="AZ185:BD185"/>
    <mergeCell ref="BE185:BI185"/>
    <mergeCell ref="BJ185:BN185"/>
    <mergeCell ref="BO185:BS185"/>
    <mergeCell ref="A186:F186"/>
    <mergeCell ref="G186:S186"/>
    <mergeCell ref="T186:Z186"/>
    <mergeCell ref="AA186:AE186"/>
    <mergeCell ref="AF186:AJ186"/>
    <mergeCell ref="BE184:BI184"/>
    <mergeCell ref="BJ184:BN184"/>
    <mergeCell ref="BO184:BS184"/>
    <mergeCell ref="A185:F185"/>
    <mergeCell ref="G185:S185"/>
    <mergeCell ref="T185:Z185"/>
    <mergeCell ref="AA185:AE185"/>
    <mergeCell ref="AF185:AJ185"/>
    <mergeCell ref="AK185:AO185"/>
    <mergeCell ref="AP185:AT185"/>
    <mergeCell ref="AA184:AE184"/>
    <mergeCell ref="AF184:AJ184"/>
    <mergeCell ref="AK184:AO184"/>
    <mergeCell ref="AP184:AT184"/>
    <mergeCell ref="AU184:AY184"/>
    <mergeCell ref="AZ184:BD184"/>
    <mergeCell ref="AU179:AY179"/>
    <mergeCell ref="AZ179:BD179"/>
    <mergeCell ref="A181:BL181"/>
    <mergeCell ref="A182:BS182"/>
    <mergeCell ref="A183:F184"/>
    <mergeCell ref="G183:S184"/>
    <mergeCell ref="T183:Z184"/>
    <mergeCell ref="AA183:AO183"/>
    <mergeCell ref="AP183:BD183"/>
    <mergeCell ref="BE183:BS183"/>
    <mergeCell ref="AP178:AT178"/>
    <mergeCell ref="AU178:AY178"/>
    <mergeCell ref="AZ178:BD178"/>
    <mergeCell ref="A179:F179"/>
    <mergeCell ref="G179:S179"/>
    <mergeCell ref="T179:Z179"/>
    <mergeCell ref="AA179:AE179"/>
    <mergeCell ref="AF179:AJ179"/>
    <mergeCell ref="AK179:AO179"/>
    <mergeCell ref="AP179:AT179"/>
    <mergeCell ref="A178:F178"/>
    <mergeCell ref="G178:S178"/>
    <mergeCell ref="T178:Z178"/>
    <mergeCell ref="AA178:AE178"/>
    <mergeCell ref="AF178:AJ178"/>
    <mergeCell ref="AK178:AO178"/>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173:BD173"/>
    <mergeCell ref="A174:F175"/>
    <mergeCell ref="G174:S175"/>
    <mergeCell ref="T174:Z175"/>
    <mergeCell ref="AA174:AO174"/>
    <mergeCell ref="AP174:BD174"/>
    <mergeCell ref="AA175:AE175"/>
    <mergeCell ref="AF175:AJ175"/>
    <mergeCell ref="AK175:AO175"/>
    <mergeCell ref="AP175:AT175"/>
    <mergeCell ref="BI168:BL168"/>
    <mergeCell ref="BM168:BP168"/>
    <mergeCell ref="BQ168:BT168"/>
    <mergeCell ref="BU168:BX168"/>
    <mergeCell ref="A171:BL171"/>
    <mergeCell ref="A172:BS172"/>
    <mergeCell ref="AK168:AN168"/>
    <mergeCell ref="AO168:AR168"/>
    <mergeCell ref="AS168:AV168"/>
    <mergeCell ref="AW168:AZ168"/>
    <mergeCell ref="BA168:BD168"/>
    <mergeCell ref="BE168:BH168"/>
    <mergeCell ref="BI167:BL167"/>
    <mergeCell ref="BM167:BP167"/>
    <mergeCell ref="BQ167:BT167"/>
    <mergeCell ref="BU167:BX167"/>
    <mergeCell ref="A168:C168"/>
    <mergeCell ref="D168:T168"/>
    <mergeCell ref="U168:X168"/>
    <mergeCell ref="Y168:AB168"/>
    <mergeCell ref="AC168:AF168"/>
    <mergeCell ref="AG168:AJ168"/>
    <mergeCell ref="AK167:AN167"/>
    <mergeCell ref="AO167:AR167"/>
    <mergeCell ref="AS167:AV167"/>
    <mergeCell ref="AW167:AZ167"/>
    <mergeCell ref="BA167:BD167"/>
    <mergeCell ref="BE167:BH167"/>
    <mergeCell ref="BI166:BL166"/>
    <mergeCell ref="BM166:BP166"/>
    <mergeCell ref="BQ166:BT166"/>
    <mergeCell ref="BU166:BX166"/>
    <mergeCell ref="A167:C167"/>
    <mergeCell ref="D167:T167"/>
    <mergeCell ref="U167:X167"/>
    <mergeCell ref="Y167:AB167"/>
    <mergeCell ref="AC167:AF167"/>
    <mergeCell ref="AG167:AJ167"/>
    <mergeCell ref="AK166:AN166"/>
    <mergeCell ref="AO166:AR166"/>
    <mergeCell ref="AS166:AV166"/>
    <mergeCell ref="AW166:AZ166"/>
    <mergeCell ref="BA166:BD166"/>
    <mergeCell ref="BE166:BH166"/>
    <mergeCell ref="BI165:BL165"/>
    <mergeCell ref="BM165:BP165"/>
    <mergeCell ref="BQ165:BT165"/>
    <mergeCell ref="BU165:BX165"/>
    <mergeCell ref="A166:C166"/>
    <mergeCell ref="D166:T166"/>
    <mergeCell ref="U166:X166"/>
    <mergeCell ref="Y166:AB166"/>
    <mergeCell ref="AC166:AF166"/>
    <mergeCell ref="AG166:AJ166"/>
    <mergeCell ref="AK165:AN165"/>
    <mergeCell ref="AO165:AR165"/>
    <mergeCell ref="AS165:AV165"/>
    <mergeCell ref="AW165:AZ165"/>
    <mergeCell ref="BA165:BD165"/>
    <mergeCell ref="BE165:BH165"/>
    <mergeCell ref="BI164:BL164"/>
    <mergeCell ref="BM164:BP164"/>
    <mergeCell ref="BQ164:BT164"/>
    <mergeCell ref="BU164:BX164"/>
    <mergeCell ref="A165:C165"/>
    <mergeCell ref="D165:T165"/>
    <mergeCell ref="U165:X165"/>
    <mergeCell ref="Y165:AB165"/>
    <mergeCell ref="AC165:AF165"/>
    <mergeCell ref="AG165:AJ165"/>
    <mergeCell ref="AK164:AN164"/>
    <mergeCell ref="AO164:AR164"/>
    <mergeCell ref="AS164:AV164"/>
    <mergeCell ref="AW164:AZ164"/>
    <mergeCell ref="BA164:BD164"/>
    <mergeCell ref="BE164:BH164"/>
    <mergeCell ref="A164:C164"/>
    <mergeCell ref="D164:T164"/>
    <mergeCell ref="U164:X164"/>
    <mergeCell ref="Y164:AB164"/>
    <mergeCell ref="AC164:AF164"/>
    <mergeCell ref="AG164:AJ164"/>
    <mergeCell ref="BQ162:BT163"/>
    <mergeCell ref="BU162:BX163"/>
    <mergeCell ref="U163:X163"/>
    <mergeCell ref="Y163:AB163"/>
    <mergeCell ref="AC163:AF163"/>
    <mergeCell ref="AG163:AJ163"/>
    <mergeCell ref="AK163:AN163"/>
    <mergeCell ref="AO163:AR163"/>
    <mergeCell ref="AS163:AV163"/>
    <mergeCell ref="AW163:AZ163"/>
    <mergeCell ref="AK162:AR162"/>
    <mergeCell ref="AS162:AZ162"/>
    <mergeCell ref="BA162:BD163"/>
    <mergeCell ref="BE162:BH163"/>
    <mergeCell ref="BI162:BL163"/>
    <mergeCell ref="BM162:BP163"/>
    <mergeCell ref="A160:BX160"/>
    <mergeCell ref="A161:C163"/>
    <mergeCell ref="D161:T163"/>
    <mergeCell ref="U161:AJ161"/>
    <mergeCell ref="AK161:AZ161"/>
    <mergeCell ref="BA161:BH161"/>
    <mergeCell ref="BI161:BP161"/>
    <mergeCell ref="BQ161:BX161"/>
    <mergeCell ref="U162:AB162"/>
    <mergeCell ref="AC162:AJ162"/>
    <mergeCell ref="BE155:BI155"/>
    <mergeCell ref="BJ155:BN155"/>
    <mergeCell ref="BO155:BS155"/>
    <mergeCell ref="BT155:BX155"/>
    <mergeCell ref="A157:BL157"/>
    <mergeCell ref="A158:BL158"/>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P148:AT148"/>
    <mergeCell ref="AU148:AY148"/>
    <mergeCell ref="AZ148:BD148"/>
    <mergeCell ref="BE148:BI148"/>
    <mergeCell ref="BJ148:BN148"/>
    <mergeCell ref="BO148:BS148"/>
    <mergeCell ref="BE147:BI147"/>
    <mergeCell ref="BJ147:BN147"/>
    <mergeCell ref="BO147:BS147"/>
    <mergeCell ref="BT147:BX147"/>
    <mergeCell ref="A148:C148"/>
    <mergeCell ref="D148:P148"/>
    <mergeCell ref="Q148:U148"/>
    <mergeCell ref="V148:AE148"/>
    <mergeCell ref="AF148:AJ148"/>
    <mergeCell ref="AK148:AO148"/>
    <mergeCell ref="BT146:BX146"/>
    <mergeCell ref="A147:C147"/>
    <mergeCell ref="D147:P147"/>
    <mergeCell ref="Q147:U147"/>
    <mergeCell ref="V147:AE147"/>
    <mergeCell ref="AF147:AJ147"/>
    <mergeCell ref="AK147:AO147"/>
    <mergeCell ref="AP147:AT147"/>
    <mergeCell ref="AU147:AY147"/>
    <mergeCell ref="AZ147:BD147"/>
    <mergeCell ref="AP146:AT146"/>
    <mergeCell ref="AU146:AY146"/>
    <mergeCell ref="AZ146:BD146"/>
    <mergeCell ref="BE146:BI146"/>
    <mergeCell ref="BJ146:BN146"/>
    <mergeCell ref="BO146:BS146"/>
    <mergeCell ref="BE145:BI145"/>
    <mergeCell ref="BJ145:BN145"/>
    <mergeCell ref="BO145:BS145"/>
    <mergeCell ref="BT145:BX145"/>
    <mergeCell ref="A146:C146"/>
    <mergeCell ref="D146:P146"/>
    <mergeCell ref="Q146:U146"/>
    <mergeCell ref="V146:AE146"/>
    <mergeCell ref="AF146:AJ146"/>
    <mergeCell ref="AK146:AO146"/>
    <mergeCell ref="BT144:BX144"/>
    <mergeCell ref="A145:C145"/>
    <mergeCell ref="D145:P145"/>
    <mergeCell ref="Q145:U145"/>
    <mergeCell ref="V145:AE145"/>
    <mergeCell ref="AF145:AJ145"/>
    <mergeCell ref="AK145:AO145"/>
    <mergeCell ref="AP145:AT145"/>
    <mergeCell ref="AU145:AY145"/>
    <mergeCell ref="AZ145:BD145"/>
    <mergeCell ref="AP144:AT144"/>
    <mergeCell ref="AU144:AY144"/>
    <mergeCell ref="AZ144:BD144"/>
    <mergeCell ref="BE144:BI144"/>
    <mergeCell ref="BJ144:BN144"/>
    <mergeCell ref="BO144:BS144"/>
    <mergeCell ref="BE143:BI143"/>
    <mergeCell ref="BJ143:BN143"/>
    <mergeCell ref="BO143:BS143"/>
    <mergeCell ref="BT143:BX143"/>
    <mergeCell ref="A144:C144"/>
    <mergeCell ref="D144:P144"/>
    <mergeCell ref="Q144:U144"/>
    <mergeCell ref="V144:AE144"/>
    <mergeCell ref="AF144:AJ144"/>
    <mergeCell ref="AK144:AO144"/>
    <mergeCell ref="BT142:BX142"/>
    <mergeCell ref="A143:C143"/>
    <mergeCell ref="D143:P143"/>
    <mergeCell ref="Q143:U143"/>
    <mergeCell ref="V143:AE143"/>
    <mergeCell ref="AF143:AJ143"/>
    <mergeCell ref="AK143:AO143"/>
    <mergeCell ref="AP143:AT143"/>
    <mergeCell ref="AU143:AY143"/>
    <mergeCell ref="AZ143:BD143"/>
    <mergeCell ref="AU141:BI141"/>
    <mergeCell ref="BJ141:BX141"/>
    <mergeCell ref="AF142:AJ142"/>
    <mergeCell ref="AK142:AO142"/>
    <mergeCell ref="AP142:AT142"/>
    <mergeCell ref="AU142:AY142"/>
    <mergeCell ref="AZ142:BD142"/>
    <mergeCell ref="BE142:BI142"/>
    <mergeCell ref="BJ142:BN142"/>
    <mergeCell ref="BO142:BS142"/>
    <mergeCell ref="AP137:AT137"/>
    <mergeCell ref="AU137:AY137"/>
    <mergeCell ref="AZ137:BD137"/>
    <mergeCell ref="BE137:BI137"/>
    <mergeCell ref="A140:BX140"/>
    <mergeCell ref="A141:C142"/>
    <mergeCell ref="D141:P142"/>
    <mergeCell ref="Q141:U142"/>
    <mergeCell ref="V141:AE142"/>
    <mergeCell ref="AF141:AT141"/>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AU123:BI123"/>
    <mergeCell ref="AF124:AJ124"/>
    <mergeCell ref="AK124:AO124"/>
    <mergeCell ref="AP124:AT124"/>
    <mergeCell ref="AU124:AY124"/>
    <mergeCell ref="AZ124:BD124"/>
    <mergeCell ref="BE124:BI124"/>
    <mergeCell ref="BG116:BL116"/>
    <mergeCell ref="A118:BL118"/>
    <mergeCell ref="A119:BL119"/>
    <mergeCell ref="A121:BL121"/>
    <mergeCell ref="A122:BL122"/>
    <mergeCell ref="A123:C124"/>
    <mergeCell ref="D123:P124"/>
    <mergeCell ref="Q123:U124"/>
    <mergeCell ref="V123:AE124"/>
    <mergeCell ref="AF123:AT123"/>
    <mergeCell ref="A116:B116"/>
    <mergeCell ref="C116:AH116"/>
    <mergeCell ref="AI116:AN116"/>
    <mergeCell ref="AO116:AT116"/>
    <mergeCell ref="AU116:AZ116"/>
    <mergeCell ref="BA116:BF116"/>
    <mergeCell ref="BG114:BL114"/>
    <mergeCell ref="A115:B115"/>
    <mergeCell ref="C115:AH115"/>
    <mergeCell ref="AI115:AN115"/>
    <mergeCell ref="AO115:AT115"/>
    <mergeCell ref="AU115:AZ115"/>
    <mergeCell ref="BA115:BF115"/>
    <mergeCell ref="BG115:BL115"/>
    <mergeCell ref="A114:B114"/>
    <mergeCell ref="C114:AH114"/>
    <mergeCell ref="AI114:AN114"/>
    <mergeCell ref="AO114:AT114"/>
    <mergeCell ref="AU114:AZ114"/>
    <mergeCell ref="BA114:BF114"/>
    <mergeCell ref="BG112:BL112"/>
    <mergeCell ref="A113:B113"/>
    <mergeCell ref="C113:AH113"/>
    <mergeCell ref="AI113:AN113"/>
    <mergeCell ref="AO113:AT113"/>
    <mergeCell ref="AU113:AZ113"/>
    <mergeCell ref="BA113:BF113"/>
    <mergeCell ref="BG113:BL113"/>
    <mergeCell ref="A112:B112"/>
    <mergeCell ref="C112:AH112"/>
    <mergeCell ref="AI112:AN112"/>
    <mergeCell ref="AO112:AT112"/>
    <mergeCell ref="AU112:AZ112"/>
    <mergeCell ref="BA112:BF112"/>
    <mergeCell ref="BG110:BL110"/>
    <mergeCell ref="A111:B111"/>
    <mergeCell ref="C111:AH111"/>
    <mergeCell ref="AI111:AN111"/>
    <mergeCell ref="AO111:AT111"/>
    <mergeCell ref="AU111:AZ111"/>
    <mergeCell ref="BA111:BF111"/>
    <mergeCell ref="BG111:BL111"/>
    <mergeCell ref="A110:B110"/>
    <mergeCell ref="C110:AH110"/>
    <mergeCell ref="AI110:AN110"/>
    <mergeCell ref="AO110:AT110"/>
    <mergeCell ref="AU110:AZ110"/>
    <mergeCell ref="BA110:BF110"/>
    <mergeCell ref="BG108:BL108"/>
    <mergeCell ref="AI109:AN109"/>
    <mergeCell ref="AO109:AT109"/>
    <mergeCell ref="AU109:AZ109"/>
    <mergeCell ref="BA109:BF109"/>
    <mergeCell ref="BG109:BL109"/>
    <mergeCell ref="A108:B109"/>
    <mergeCell ref="C108:AH109"/>
    <mergeCell ref="AI108:AN108"/>
    <mergeCell ref="AO108:AT108"/>
    <mergeCell ref="AU108:AZ108"/>
    <mergeCell ref="BA108:BF108"/>
    <mergeCell ref="BG100:BL100"/>
    <mergeCell ref="A102:BL102"/>
    <mergeCell ref="A103:BL103"/>
    <mergeCell ref="A105:AL105"/>
    <mergeCell ref="A106:BL106"/>
    <mergeCell ref="A107:BL107"/>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A82:BF82"/>
    <mergeCell ref="BG82:BL82"/>
    <mergeCell ref="A83:F83"/>
    <mergeCell ref="G83:AH83"/>
    <mergeCell ref="AI83:AN83"/>
    <mergeCell ref="AO83:AT83"/>
    <mergeCell ref="AU83:AZ83"/>
    <mergeCell ref="BA83:BF83"/>
    <mergeCell ref="BG83:BL83"/>
    <mergeCell ref="AI81:AN81"/>
    <mergeCell ref="AO81:AT81"/>
    <mergeCell ref="AU81:AZ81"/>
    <mergeCell ref="BA81:BF81"/>
    <mergeCell ref="BG81:BL81"/>
    <mergeCell ref="A82:F82"/>
    <mergeCell ref="G82:AH82"/>
    <mergeCell ref="AI82:AN82"/>
    <mergeCell ref="AO82:AT82"/>
    <mergeCell ref="AU82:AZ82"/>
    <mergeCell ref="BG75:BL75"/>
    <mergeCell ref="A78:BL78"/>
    <mergeCell ref="A79:BL79"/>
    <mergeCell ref="A80:F81"/>
    <mergeCell ref="G80:AH81"/>
    <mergeCell ref="AI80:AN80"/>
    <mergeCell ref="AO80:AT80"/>
    <mergeCell ref="AU80:AZ80"/>
    <mergeCell ref="BA80:BF80"/>
    <mergeCell ref="BG80:BL80"/>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BG59:BL59"/>
    <mergeCell ref="A60:F60"/>
    <mergeCell ref="G60:AH60"/>
    <mergeCell ref="AI60:AN60"/>
    <mergeCell ref="AO60:AT60"/>
    <mergeCell ref="AU60:AZ60"/>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2 A166:A169 A70:A71 A87 A95:A96 A179 A188">
    <cfRule type="cellIs" dxfId="10" priority="1" stopIfTrue="1" operator="equal">
      <formula>A61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4.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165" t="s">
        <v>375</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633</v>
      </c>
      <c r="AD11" s="97"/>
      <c r="AE11" s="97"/>
      <c r="AF11" s="97"/>
      <c r="AG11" s="97"/>
      <c r="AH11" s="97"/>
      <c r="AI11" s="97"/>
      <c r="AJ11" s="97"/>
      <c r="AK11" s="97"/>
      <c r="AL11" s="97"/>
      <c r="AM11" s="97"/>
      <c r="AN11" s="38"/>
      <c r="AO11" s="97" t="s">
        <v>634</v>
      </c>
      <c r="AP11" s="97"/>
      <c r="AQ11" s="97"/>
      <c r="AR11" s="97"/>
      <c r="AS11" s="97"/>
      <c r="AT11" s="97"/>
      <c r="AU11" s="97"/>
      <c r="AV11" s="97"/>
      <c r="AW11" s="97"/>
      <c r="AX11" s="97"/>
      <c r="AY11" s="97"/>
      <c r="AZ11" s="97"/>
      <c r="BA11" s="13"/>
      <c r="BB11" s="97" t="s">
        <v>471</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t="s">
        <v>641</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642</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180" customHeight="1">
      <c r="A25" s="187" t="s">
        <v>643</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2024</v>
      </c>
      <c r="AJ33" s="99"/>
      <c r="AK33" s="99"/>
      <c r="AL33" s="99"/>
      <c r="AM33" s="99"/>
      <c r="AN33" s="99"/>
      <c r="AO33" s="99">
        <v>50000</v>
      </c>
      <c r="AP33" s="99"/>
      <c r="AQ33" s="99"/>
      <c r="AR33" s="99"/>
      <c r="AS33" s="99"/>
      <c r="AT33" s="99"/>
      <c r="AU33" s="99">
        <v>50000</v>
      </c>
      <c r="AV33" s="99"/>
      <c r="AW33" s="99"/>
      <c r="AX33" s="99"/>
      <c r="AY33" s="99"/>
      <c r="AZ33" s="99"/>
      <c r="BA33" s="99">
        <v>50000</v>
      </c>
      <c r="BB33" s="99"/>
      <c r="BC33" s="99"/>
      <c r="BD33" s="99"/>
      <c r="BE33" s="99"/>
      <c r="BF33" s="99"/>
      <c r="BG33" s="99">
        <v>50000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2024</v>
      </c>
      <c r="AJ34" s="99"/>
      <c r="AK34" s="99"/>
      <c r="AL34" s="99"/>
      <c r="AM34" s="99"/>
      <c r="AN34" s="99"/>
      <c r="AO34" s="99">
        <v>50000</v>
      </c>
      <c r="AP34" s="99"/>
      <c r="AQ34" s="99"/>
      <c r="AR34" s="99"/>
      <c r="AS34" s="99"/>
      <c r="AT34" s="99"/>
      <c r="AU34" s="99">
        <v>50000</v>
      </c>
      <c r="AV34" s="99"/>
      <c r="AW34" s="99"/>
      <c r="AX34" s="99"/>
      <c r="AY34" s="99"/>
      <c r="AZ34" s="99"/>
      <c r="BA34" s="99">
        <v>50000</v>
      </c>
      <c r="BB34" s="99"/>
      <c r="BC34" s="99"/>
      <c r="BD34" s="99"/>
      <c r="BE34" s="99"/>
      <c r="BF34" s="99"/>
      <c r="BG34" s="99">
        <v>50000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2610</v>
      </c>
      <c r="B59" s="217"/>
      <c r="C59" s="217"/>
      <c r="D59" s="217"/>
      <c r="E59" s="217"/>
      <c r="F59" s="217"/>
      <c r="G59" s="249" t="s">
        <v>508</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2024</v>
      </c>
      <c r="AJ59" s="238"/>
      <c r="AK59" s="238"/>
      <c r="AL59" s="238"/>
      <c r="AM59" s="238"/>
      <c r="AN59" s="239"/>
      <c r="AO59" s="237">
        <v>50000</v>
      </c>
      <c r="AP59" s="238"/>
      <c r="AQ59" s="238"/>
      <c r="AR59" s="238"/>
      <c r="AS59" s="238"/>
      <c r="AT59" s="239"/>
      <c r="AU59" s="237">
        <v>50000</v>
      </c>
      <c r="AV59" s="238"/>
      <c r="AW59" s="238"/>
      <c r="AX59" s="238"/>
      <c r="AY59" s="238"/>
      <c r="AZ59" s="239"/>
      <c r="BA59" s="237">
        <v>50000</v>
      </c>
      <c r="BB59" s="238"/>
      <c r="BC59" s="238"/>
      <c r="BD59" s="238"/>
      <c r="BE59" s="238"/>
      <c r="BF59" s="239"/>
      <c r="BG59" s="237">
        <v>50000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2024</v>
      </c>
      <c r="AJ60" s="238"/>
      <c r="AK60" s="238"/>
      <c r="AL60" s="238"/>
      <c r="AM60" s="238"/>
      <c r="AN60" s="239"/>
      <c r="AO60" s="237">
        <v>50000</v>
      </c>
      <c r="AP60" s="238"/>
      <c r="AQ60" s="238"/>
      <c r="AR60" s="238"/>
      <c r="AS60" s="238"/>
      <c r="AT60" s="239"/>
      <c r="AU60" s="237">
        <v>50000</v>
      </c>
      <c r="AV60" s="238"/>
      <c r="AW60" s="238"/>
      <c r="AX60" s="238"/>
      <c r="AY60" s="238"/>
      <c r="AZ60" s="239"/>
      <c r="BA60" s="237">
        <v>50000</v>
      </c>
      <c r="BB60" s="238"/>
      <c r="BC60" s="238"/>
      <c r="BD60" s="238"/>
      <c r="BE60" s="238"/>
      <c r="BF60" s="239"/>
      <c r="BG60" s="237">
        <v>50000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2024</v>
      </c>
      <c r="AJ75" s="99"/>
      <c r="AK75" s="99"/>
      <c r="AL75" s="99"/>
      <c r="AM75" s="99"/>
      <c r="AN75" s="99"/>
      <c r="AO75" s="99">
        <v>50000</v>
      </c>
      <c r="AP75" s="99"/>
      <c r="AQ75" s="99"/>
      <c r="AR75" s="99"/>
      <c r="AS75" s="99"/>
      <c r="AT75" s="99"/>
      <c r="AU75" s="99">
        <v>50000</v>
      </c>
      <c r="AV75" s="99"/>
      <c r="AW75" s="99"/>
      <c r="AX75" s="99"/>
      <c r="AY75" s="99"/>
      <c r="AZ75" s="99"/>
      <c r="BA75" s="99">
        <v>50000</v>
      </c>
      <c r="BB75" s="99"/>
      <c r="BC75" s="99"/>
      <c r="BD75" s="99"/>
      <c r="BE75" s="99"/>
      <c r="BF75" s="99"/>
      <c r="BG75" s="99">
        <v>50000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2024</v>
      </c>
      <c r="AJ76" s="99"/>
      <c r="AK76" s="99"/>
      <c r="AL76" s="99"/>
      <c r="AM76" s="99"/>
      <c r="AN76" s="99"/>
      <c r="AO76" s="99">
        <v>50000</v>
      </c>
      <c r="AP76" s="99"/>
      <c r="AQ76" s="99"/>
      <c r="AR76" s="99"/>
      <c r="AS76" s="99"/>
      <c r="AT76" s="99"/>
      <c r="AU76" s="99">
        <v>50000</v>
      </c>
      <c r="AV76" s="99"/>
      <c r="AW76" s="99"/>
      <c r="AX76" s="99"/>
      <c r="AY76" s="99"/>
      <c r="AZ76" s="99"/>
      <c r="BA76" s="99">
        <v>50000</v>
      </c>
      <c r="BB76" s="99"/>
      <c r="BC76" s="99"/>
      <c r="BD76" s="99"/>
      <c r="BE76" s="99"/>
      <c r="BF76" s="99"/>
      <c r="BG76" s="99">
        <v>50000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25.5" customHeight="1">
      <c r="A115" s="286">
        <v>1</v>
      </c>
      <c r="B115" s="286"/>
      <c r="C115" s="287" t="s">
        <v>635</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2024</v>
      </c>
      <c r="AJ115" s="285"/>
      <c r="AK115" s="285"/>
      <c r="AL115" s="285"/>
      <c r="AM115" s="285"/>
      <c r="AN115" s="285"/>
      <c r="AO115" s="288">
        <v>50000</v>
      </c>
      <c r="AP115" s="289"/>
      <c r="AQ115" s="289"/>
      <c r="AR115" s="289"/>
      <c r="AS115" s="289"/>
      <c r="AT115" s="289"/>
      <c r="AU115" s="284">
        <v>50000</v>
      </c>
      <c r="AV115" s="285"/>
      <c r="AW115" s="285"/>
      <c r="AX115" s="285"/>
      <c r="AY115" s="285"/>
      <c r="AZ115" s="285"/>
      <c r="BA115" s="284">
        <v>50000</v>
      </c>
      <c r="BB115" s="285"/>
      <c r="BC115" s="285"/>
      <c r="BD115" s="285"/>
      <c r="BE115" s="285"/>
      <c r="BF115" s="285"/>
      <c r="BG115" s="284">
        <v>50000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2024</v>
      </c>
      <c r="AJ116" s="285"/>
      <c r="AK116" s="285"/>
      <c r="AL116" s="285"/>
      <c r="AM116" s="285"/>
      <c r="AN116" s="285"/>
      <c r="AO116" s="288">
        <v>50000</v>
      </c>
      <c r="AP116" s="289"/>
      <c r="AQ116" s="289"/>
      <c r="AR116" s="289"/>
      <c r="AS116" s="289"/>
      <c r="AT116" s="289"/>
      <c r="AU116" s="284">
        <v>50000</v>
      </c>
      <c r="AV116" s="285"/>
      <c r="AW116" s="285"/>
      <c r="AX116" s="285"/>
      <c r="AY116" s="285"/>
      <c r="AZ116" s="285"/>
      <c r="BA116" s="284">
        <v>50000</v>
      </c>
      <c r="BB116" s="285"/>
      <c r="BC116" s="285"/>
      <c r="BD116" s="285"/>
      <c r="BE116" s="285"/>
      <c r="BF116" s="285"/>
      <c r="BG116" s="284">
        <v>50000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2024</v>
      </c>
      <c r="AJ119" s="99"/>
      <c r="AK119" s="99"/>
      <c r="AL119" s="99"/>
      <c r="AM119" s="99"/>
      <c r="AN119" s="99"/>
      <c r="AO119" s="99">
        <v>50000</v>
      </c>
      <c r="AP119" s="99"/>
      <c r="AQ119" s="99"/>
      <c r="AR119" s="99"/>
      <c r="AS119" s="99"/>
      <c r="AT119" s="99"/>
      <c r="AU119" s="99">
        <v>50000</v>
      </c>
      <c r="AV119" s="99"/>
      <c r="AW119" s="99"/>
      <c r="AX119" s="99"/>
      <c r="AY119" s="99"/>
      <c r="AZ119" s="99"/>
      <c r="BA119" s="99">
        <v>50000</v>
      </c>
      <c r="BB119" s="99"/>
      <c r="BC119" s="99"/>
      <c r="BD119" s="99"/>
      <c r="BE119" s="99"/>
      <c r="BF119" s="99"/>
      <c r="BG119" s="99">
        <v>50000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2024</v>
      </c>
      <c r="AJ120" s="99"/>
      <c r="AK120" s="99"/>
      <c r="AL120" s="99"/>
      <c r="AM120" s="99"/>
      <c r="AN120" s="99"/>
      <c r="AO120" s="99">
        <v>50000</v>
      </c>
      <c r="AP120" s="99"/>
      <c r="AQ120" s="99"/>
      <c r="AR120" s="99"/>
      <c r="AS120" s="99"/>
      <c r="AT120" s="99"/>
      <c r="AU120" s="99">
        <v>50000</v>
      </c>
      <c r="AV120" s="99"/>
      <c r="AW120" s="99"/>
      <c r="AX120" s="99"/>
      <c r="AY120" s="99"/>
      <c r="AZ120" s="99"/>
      <c r="BA120" s="99">
        <v>50000</v>
      </c>
      <c r="BB120" s="99"/>
      <c r="BC120" s="99"/>
      <c r="BD120" s="99"/>
      <c r="BE120" s="99"/>
      <c r="BF120" s="99"/>
      <c r="BG120" s="99">
        <v>50000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0</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38.25" customHeight="1">
      <c r="A134" s="96" t="s">
        <v>1</v>
      </c>
      <c r="B134" s="96"/>
      <c r="C134" s="96"/>
      <c r="D134" s="154" t="s">
        <v>636</v>
      </c>
      <c r="E134" s="161"/>
      <c r="F134" s="161"/>
      <c r="G134" s="161"/>
      <c r="H134" s="161"/>
      <c r="I134" s="161"/>
      <c r="J134" s="161"/>
      <c r="K134" s="161"/>
      <c r="L134" s="161"/>
      <c r="M134" s="161"/>
      <c r="N134" s="161"/>
      <c r="O134" s="161"/>
      <c r="P134" s="162"/>
      <c r="Q134" s="96" t="s">
        <v>425</v>
      </c>
      <c r="R134" s="96"/>
      <c r="S134" s="96"/>
      <c r="T134" s="96"/>
      <c r="U134" s="96"/>
      <c r="V134" s="154" t="s">
        <v>477</v>
      </c>
      <c r="W134" s="161"/>
      <c r="X134" s="161"/>
      <c r="Y134" s="161"/>
      <c r="Z134" s="161"/>
      <c r="AA134" s="161"/>
      <c r="AB134" s="161"/>
      <c r="AC134" s="161"/>
      <c r="AD134" s="161"/>
      <c r="AE134" s="162"/>
      <c r="AF134" s="292">
        <v>2.02</v>
      </c>
      <c r="AG134" s="292"/>
      <c r="AH134" s="292"/>
      <c r="AI134" s="292"/>
      <c r="AJ134" s="292"/>
      <c r="AK134" s="292">
        <v>0</v>
      </c>
      <c r="AL134" s="292"/>
      <c r="AM134" s="292"/>
      <c r="AN134" s="292"/>
      <c r="AO134" s="292"/>
      <c r="AP134" s="292">
        <v>2.02</v>
      </c>
      <c r="AQ134" s="292"/>
      <c r="AR134" s="292"/>
      <c r="AS134" s="292"/>
      <c r="AT134" s="292"/>
      <c r="AU134" s="292">
        <v>50</v>
      </c>
      <c r="AV134" s="292"/>
      <c r="AW134" s="292"/>
      <c r="AX134" s="292"/>
      <c r="AY134" s="292"/>
      <c r="AZ134" s="292">
        <v>0</v>
      </c>
      <c r="BA134" s="292"/>
      <c r="BB134" s="292"/>
      <c r="BC134" s="292"/>
      <c r="BD134" s="292"/>
      <c r="BE134" s="292">
        <v>50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ht="15" customHeight="1">
      <c r="A135" s="96"/>
      <c r="B135" s="96"/>
      <c r="C135" s="96"/>
      <c r="D135" s="295" t="s">
        <v>161</v>
      </c>
      <c r="E135" s="295"/>
      <c r="F135" s="295"/>
      <c r="G135" s="295"/>
      <c r="H135" s="295"/>
      <c r="I135" s="295"/>
      <c r="J135" s="295"/>
      <c r="K135" s="295"/>
      <c r="L135" s="295"/>
      <c r="M135" s="295"/>
      <c r="N135" s="295"/>
      <c r="O135" s="295"/>
      <c r="P135" s="295"/>
      <c r="Q135" s="96"/>
      <c r="R135" s="96"/>
      <c r="S135" s="96"/>
      <c r="T135" s="96"/>
      <c r="U135" s="96"/>
      <c r="V135" s="294"/>
      <c r="W135" s="294"/>
      <c r="X135" s="294"/>
      <c r="Y135" s="294"/>
      <c r="Z135" s="294"/>
      <c r="AA135" s="294"/>
      <c r="AB135" s="294"/>
      <c r="AC135" s="294"/>
      <c r="AD135" s="294"/>
      <c r="AE135" s="294"/>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11"/>
      <c r="BK135" s="11"/>
      <c r="BL135" s="11"/>
      <c r="BM135" s="11"/>
      <c r="BN135" s="11"/>
      <c r="BO135" s="11"/>
      <c r="BP135" s="11"/>
      <c r="BQ135" s="11"/>
      <c r="BR135" s="11"/>
      <c r="BS135" s="11"/>
      <c r="BT135" s="11"/>
      <c r="BU135" s="11"/>
      <c r="BV135" s="11"/>
      <c r="BW135" s="11"/>
      <c r="BX135" s="11"/>
      <c r="BY135" s="38"/>
    </row>
    <row r="136" spans="1:79" ht="15" hidden="1" customHeight="1">
      <c r="A136" s="96" t="s">
        <v>164</v>
      </c>
      <c r="B136" s="96"/>
      <c r="C136" s="96"/>
      <c r="D136" s="293" t="s">
        <v>167</v>
      </c>
      <c r="E136" s="293"/>
      <c r="F136" s="293"/>
      <c r="G136" s="293"/>
      <c r="H136" s="293"/>
      <c r="I136" s="293"/>
      <c r="J136" s="293"/>
      <c r="K136" s="293"/>
      <c r="L136" s="293"/>
      <c r="M136" s="293"/>
      <c r="N136" s="293"/>
      <c r="O136" s="293"/>
      <c r="P136" s="293"/>
      <c r="Q136" s="96" t="s">
        <v>170</v>
      </c>
      <c r="R136" s="96"/>
      <c r="S136" s="96"/>
      <c r="T136" s="96"/>
      <c r="U136" s="96"/>
      <c r="V136" s="294" t="s">
        <v>173</v>
      </c>
      <c r="W136" s="294"/>
      <c r="X136" s="294"/>
      <c r="Y136" s="294"/>
      <c r="Z136" s="294"/>
      <c r="AA136" s="294"/>
      <c r="AB136" s="294"/>
      <c r="AC136" s="294"/>
      <c r="AD136" s="294"/>
      <c r="AE136" s="294"/>
      <c r="AF136" s="292" t="s">
        <v>176</v>
      </c>
      <c r="AG136" s="292"/>
      <c r="AH136" s="292"/>
      <c r="AI136" s="292"/>
      <c r="AJ136" s="292"/>
      <c r="AK136" s="292" t="s">
        <v>177</v>
      </c>
      <c r="AL136" s="292"/>
      <c r="AM136" s="292"/>
      <c r="AN136" s="292"/>
      <c r="AO136" s="292"/>
      <c r="AP136" s="296" t="s">
        <v>178</v>
      </c>
      <c r="AQ136" s="296"/>
      <c r="AR136" s="296"/>
      <c r="AS136" s="296"/>
      <c r="AT136" s="296"/>
      <c r="AU136" s="292" t="s">
        <v>179</v>
      </c>
      <c r="AV136" s="292"/>
      <c r="AW136" s="292"/>
      <c r="AX136" s="292"/>
      <c r="AY136" s="292"/>
      <c r="AZ136" s="292" t="s">
        <v>180</v>
      </c>
      <c r="BA136" s="292"/>
      <c r="BB136" s="292"/>
      <c r="BC136" s="292"/>
      <c r="BD136" s="292"/>
      <c r="BE136" s="296" t="s">
        <v>181</v>
      </c>
      <c r="BF136" s="296"/>
      <c r="BG136" s="296"/>
      <c r="BH136" s="296"/>
      <c r="BI136" s="296"/>
      <c r="BJ136" s="68"/>
      <c r="BK136" s="68"/>
      <c r="BL136" s="68"/>
      <c r="BM136" s="68"/>
      <c r="BN136" s="68"/>
      <c r="BO136" s="69"/>
      <c r="BP136" s="69"/>
      <c r="BQ136" s="69"/>
      <c r="BR136" s="69"/>
      <c r="BS136" s="69"/>
      <c r="BT136" s="70"/>
      <c r="BU136" s="70"/>
      <c r="BV136" s="70"/>
      <c r="BW136" s="70"/>
      <c r="BX136" s="70"/>
      <c r="BY136" s="38"/>
      <c r="CA136" t="s">
        <v>12</v>
      </c>
    </row>
    <row r="137" spans="1:79" s="93" customFormat="1" ht="25.5" customHeight="1">
      <c r="A137" s="96" t="s">
        <v>1</v>
      </c>
      <c r="B137" s="96"/>
      <c r="C137" s="96"/>
      <c r="D137" s="154" t="s">
        <v>637</v>
      </c>
      <c r="E137" s="161"/>
      <c r="F137" s="161"/>
      <c r="G137" s="161"/>
      <c r="H137" s="161"/>
      <c r="I137" s="161"/>
      <c r="J137" s="161"/>
      <c r="K137" s="161"/>
      <c r="L137" s="161"/>
      <c r="M137" s="161"/>
      <c r="N137" s="161"/>
      <c r="O137" s="161"/>
      <c r="P137" s="162"/>
      <c r="Q137" s="96" t="s">
        <v>501</v>
      </c>
      <c r="R137" s="96"/>
      <c r="S137" s="96"/>
      <c r="T137" s="96"/>
      <c r="U137" s="96"/>
      <c r="V137" s="294" t="s">
        <v>423</v>
      </c>
      <c r="W137" s="294"/>
      <c r="X137" s="294"/>
      <c r="Y137" s="294"/>
      <c r="Z137" s="294"/>
      <c r="AA137" s="294"/>
      <c r="AB137" s="294"/>
      <c r="AC137" s="294"/>
      <c r="AD137" s="294"/>
      <c r="AE137" s="294"/>
      <c r="AF137" s="292">
        <v>168</v>
      </c>
      <c r="AG137" s="292"/>
      <c r="AH137" s="292"/>
      <c r="AI137" s="292"/>
      <c r="AJ137" s="292"/>
      <c r="AK137" s="292">
        <v>0</v>
      </c>
      <c r="AL137" s="292"/>
      <c r="AM137" s="292"/>
      <c r="AN137" s="292"/>
      <c r="AO137" s="292"/>
      <c r="AP137" s="292">
        <v>168</v>
      </c>
      <c r="AQ137" s="292"/>
      <c r="AR137" s="292"/>
      <c r="AS137" s="292"/>
      <c r="AT137" s="292"/>
      <c r="AU137" s="292">
        <v>4167</v>
      </c>
      <c r="AV137" s="292"/>
      <c r="AW137" s="292"/>
      <c r="AX137" s="292"/>
      <c r="AY137" s="292"/>
      <c r="AZ137" s="292">
        <v>0</v>
      </c>
      <c r="BA137" s="292"/>
      <c r="BB137" s="292"/>
      <c r="BC137" s="292"/>
      <c r="BD137" s="292"/>
      <c r="BE137" s="292">
        <v>4167</v>
      </c>
      <c r="BF137" s="292"/>
      <c r="BG137" s="292"/>
      <c r="BH137" s="292"/>
      <c r="BI137" s="292"/>
      <c r="BJ137" s="68"/>
      <c r="BK137" s="68"/>
      <c r="BL137" s="68"/>
      <c r="BM137" s="68"/>
      <c r="BN137" s="68"/>
      <c r="BO137" s="69"/>
      <c r="BP137" s="69"/>
      <c r="BQ137" s="69"/>
      <c r="BR137" s="69"/>
      <c r="BS137" s="69"/>
      <c r="BT137" s="69"/>
      <c r="BU137" s="69"/>
      <c r="BV137" s="69"/>
      <c r="BW137" s="69"/>
      <c r="BX137" s="69"/>
      <c r="BY137" s="38"/>
      <c r="CA137" s="93" t="s">
        <v>304</v>
      </c>
    </row>
    <row r="138" spans="1:79" ht="15" customHeight="1">
      <c r="A138" s="96"/>
      <c r="B138" s="96"/>
      <c r="C138" s="96"/>
      <c r="D138" s="295" t="s">
        <v>162</v>
      </c>
      <c r="E138" s="295"/>
      <c r="F138" s="295"/>
      <c r="G138" s="295"/>
      <c r="H138" s="295"/>
      <c r="I138" s="295"/>
      <c r="J138" s="295"/>
      <c r="K138" s="295"/>
      <c r="L138" s="295"/>
      <c r="M138" s="295"/>
      <c r="N138" s="295"/>
      <c r="O138" s="295"/>
      <c r="P138" s="295"/>
      <c r="Q138" s="96"/>
      <c r="R138" s="96"/>
      <c r="S138" s="96"/>
      <c r="T138" s="96"/>
      <c r="U138" s="96"/>
      <c r="V138" s="294"/>
      <c r="W138" s="294"/>
      <c r="X138" s="294"/>
      <c r="Y138" s="294"/>
      <c r="Z138" s="294"/>
      <c r="AA138" s="294"/>
      <c r="AB138" s="294"/>
      <c r="AC138" s="294"/>
      <c r="AD138" s="294"/>
      <c r="AE138" s="294"/>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11"/>
      <c r="BK138" s="11"/>
      <c r="BL138" s="11"/>
      <c r="BM138" s="11"/>
      <c r="BN138" s="11"/>
      <c r="BO138" s="11"/>
      <c r="BP138" s="11"/>
      <c r="BQ138" s="11"/>
      <c r="BR138" s="11"/>
      <c r="BS138" s="11"/>
      <c r="BT138" s="11"/>
      <c r="BU138" s="11"/>
      <c r="BV138" s="11"/>
      <c r="BW138" s="11"/>
      <c r="BX138" s="11"/>
      <c r="BY138" s="38"/>
    </row>
    <row r="139" spans="1:79" ht="15" hidden="1" customHeight="1">
      <c r="A139" s="96" t="s">
        <v>165</v>
      </c>
      <c r="B139" s="96"/>
      <c r="C139" s="96"/>
      <c r="D139" s="293" t="s">
        <v>168</v>
      </c>
      <c r="E139" s="293"/>
      <c r="F139" s="293"/>
      <c r="G139" s="293"/>
      <c r="H139" s="293"/>
      <c r="I139" s="293"/>
      <c r="J139" s="293"/>
      <c r="K139" s="293"/>
      <c r="L139" s="293"/>
      <c r="M139" s="293"/>
      <c r="N139" s="293"/>
      <c r="O139" s="293"/>
      <c r="P139" s="293"/>
      <c r="Q139" s="96" t="s">
        <v>171</v>
      </c>
      <c r="R139" s="96"/>
      <c r="S139" s="96"/>
      <c r="T139" s="96"/>
      <c r="U139" s="96"/>
      <c r="V139" s="294" t="s">
        <v>174</v>
      </c>
      <c r="W139" s="294"/>
      <c r="X139" s="294"/>
      <c r="Y139" s="294"/>
      <c r="Z139" s="294"/>
      <c r="AA139" s="294"/>
      <c r="AB139" s="294"/>
      <c r="AC139" s="294"/>
      <c r="AD139" s="294"/>
      <c r="AE139" s="294"/>
      <c r="AF139" s="292" t="s">
        <v>182</v>
      </c>
      <c r="AG139" s="292"/>
      <c r="AH139" s="292"/>
      <c r="AI139" s="292"/>
      <c r="AJ139" s="292"/>
      <c r="AK139" s="292" t="s">
        <v>183</v>
      </c>
      <c r="AL139" s="292"/>
      <c r="AM139" s="292"/>
      <c r="AN139" s="292"/>
      <c r="AO139" s="292"/>
      <c r="AP139" s="296" t="s">
        <v>184</v>
      </c>
      <c r="AQ139" s="296"/>
      <c r="AR139" s="296"/>
      <c r="AS139" s="296"/>
      <c r="AT139" s="296"/>
      <c r="AU139" s="292" t="s">
        <v>185</v>
      </c>
      <c r="AV139" s="292"/>
      <c r="AW139" s="292"/>
      <c r="AX139" s="292"/>
      <c r="AY139" s="292"/>
      <c r="AZ139" s="292" t="s">
        <v>186</v>
      </c>
      <c r="BA139" s="292"/>
      <c r="BB139" s="292"/>
      <c r="BC139" s="292"/>
      <c r="BD139" s="292"/>
      <c r="BE139" s="296" t="s">
        <v>187</v>
      </c>
      <c r="BF139" s="296"/>
      <c r="BG139" s="296"/>
      <c r="BH139" s="296"/>
      <c r="BI139" s="296"/>
      <c r="BJ139" s="68"/>
      <c r="BK139" s="68"/>
      <c r="BL139" s="68"/>
      <c r="BM139" s="68"/>
      <c r="BN139" s="68"/>
      <c r="BO139" s="69"/>
      <c r="BP139" s="69"/>
      <c r="BQ139" s="69"/>
      <c r="BR139" s="69"/>
      <c r="BS139" s="69"/>
      <c r="BT139" s="70"/>
      <c r="BU139" s="70"/>
      <c r="BV139" s="70"/>
      <c r="BW139" s="70"/>
      <c r="BX139" s="70"/>
      <c r="BY139" s="38"/>
      <c r="CA139" t="s">
        <v>12</v>
      </c>
    </row>
    <row r="140" spans="1:79" s="93" customFormat="1" ht="51" customHeight="1">
      <c r="A140" s="96" t="s">
        <v>1</v>
      </c>
      <c r="B140" s="96"/>
      <c r="C140" s="96"/>
      <c r="D140" s="154" t="s">
        <v>638</v>
      </c>
      <c r="E140" s="161"/>
      <c r="F140" s="161"/>
      <c r="G140" s="161"/>
      <c r="H140" s="161"/>
      <c r="I140" s="161"/>
      <c r="J140" s="161"/>
      <c r="K140" s="161"/>
      <c r="L140" s="161"/>
      <c r="M140" s="161"/>
      <c r="N140" s="161"/>
      <c r="O140" s="161"/>
      <c r="P140" s="162"/>
      <c r="Q140" s="96" t="s">
        <v>428</v>
      </c>
      <c r="R140" s="96"/>
      <c r="S140" s="96"/>
      <c r="T140" s="96"/>
      <c r="U140" s="96"/>
      <c r="V140" s="294" t="s">
        <v>423</v>
      </c>
      <c r="W140" s="294"/>
      <c r="X140" s="294"/>
      <c r="Y140" s="294"/>
      <c r="Z140" s="294"/>
      <c r="AA140" s="294"/>
      <c r="AB140" s="294"/>
      <c r="AC140" s="294"/>
      <c r="AD140" s="294"/>
      <c r="AE140" s="294"/>
      <c r="AF140" s="292">
        <v>100</v>
      </c>
      <c r="AG140" s="292"/>
      <c r="AH140" s="292"/>
      <c r="AI140" s="292"/>
      <c r="AJ140" s="292"/>
      <c r="AK140" s="292">
        <v>0</v>
      </c>
      <c r="AL140" s="292"/>
      <c r="AM140" s="292"/>
      <c r="AN140" s="292"/>
      <c r="AO140" s="292"/>
      <c r="AP140" s="292">
        <v>100</v>
      </c>
      <c r="AQ140" s="292"/>
      <c r="AR140" s="292"/>
      <c r="AS140" s="292"/>
      <c r="AT140" s="292"/>
      <c r="AU140" s="292">
        <v>100</v>
      </c>
      <c r="AV140" s="292"/>
      <c r="AW140" s="292"/>
      <c r="AX140" s="292"/>
      <c r="AY140" s="292"/>
      <c r="AZ140" s="292">
        <v>0</v>
      </c>
      <c r="BA140" s="292"/>
      <c r="BB140" s="292"/>
      <c r="BC140" s="292"/>
      <c r="BD140" s="292"/>
      <c r="BE140" s="292">
        <v>100</v>
      </c>
      <c r="BF140" s="292"/>
      <c r="BG140" s="292"/>
      <c r="BH140" s="292"/>
      <c r="BI140" s="292"/>
      <c r="BJ140" s="68"/>
      <c r="BK140" s="68"/>
      <c r="BL140" s="68"/>
      <c r="BM140" s="68"/>
      <c r="BN140" s="68"/>
      <c r="BO140" s="69"/>
      <c r="BP140" s="69"/>
      <c r="BQ140" s="69"/>
      <c r="BR140" s="69"/>
      <c r="BS140" s="69"/>
      <c r="BT140" s="69"/>
      <c r="BU140" s="69"/>
      <c r="BV140" s="69"/>
      <c r="BW140" s="69"/>
      <c r="BX140" s="69"/>
      <c r="BY140" s="38"/>
      <c r="CA140" s="93" t="s">
        <v>305</v>
      </c>
    </row>
    <row r="141" spans="1:79" ht="15" customHeight="1">
      <c r="A141" s="96"/>
      <c r="B141" s="96"/>
      <c r="C141" s="96"/>
      <c r="D141" s="295" t="s">
        <v>163</v>
      </c>
      <c r="E141" s="295"/>
      <c r="F141" s="295"/>
      <c r="G141" s="295"/>
      <c r="H141" s="295"/>
      <c r="I141" s="295"/>
      <c r="J141" s="295"/>
      <c r="K141" s="295"/>
      <c r="L141" s="295"/>
      <c r="M141" s="295"/>
      <c r="N141" s="295"/>
      <c r="O141" s="295"/>
      <c r="P141" s="295"/>
      <c r="Q141" s="96"/>
      <c r="R141" s="96"/>
      <c r="S141" s="96"/>
      <c r="T141" s="96"/>
      <c r="U141" s="96"/>
      <c r="V141" s="294"/>
      <c r="W141" s="294"/>
      <c r="X141" s="294"/>
      <c r="Y141" s="294"/>
      <c r="Z141" s="294"/>
      <c r="AA141" s="294"/>
      <c r="AB141" s="294"/>
      <c r="AC141" s="294"/>
      <c r="AD141" s="294"/>
      <c r="AE141" s="294"/>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2"/>
      <c r="BG141" s="292"/>
      <c r="BH141" s="292"/>
      <c r="BI141" s="292"/>
      <c r="BJ141" s="11"/>
      <c r="BK141" s="11"/>
      <c r="BL141" s="11"/>
      <c r="BM141" s="11"/>
      <c r="BN141" s="11"/>
      <c r="BO141" s="11"/>
      <c r="BP141" s="11"/>
      <c r="BQ141" s="11"/>
      <c r="BR141" s="11"/>
      <c r="BS141" s="11"/>
      <c r="BT141" s="11"/>
      <c r="BU141" s="11"/>
      <c r="BV141" s="11"/>
      <c r="BW141" s="11"/>
      <c r="BX141" s="11"/>
      <c r="BY141" s="38"/>
    </row>
    <row r="142" spans="1:79" ht="15" hidden="1">
      <c r="A142" s="96" t="s">
        <v>166</v>
      </c>
      <c r="B142" s="96"/>
      <c r="C142" s="96"/>
      <c r="D142" s="293" t="s">
        <v>169</v>
      </c>
      <c r="E142" s="293"/>
      <c r="F142" s="293"/>
      <c r="G142" s="293"/>
      <c r="H142" s="293"/>
      <c r="I142" s="293"/>
      <c r="J142" s="293"/>
      <c r="K142" s="293"/>
      <c r="L142" s="293"/>
      <c r="M142" s="293"/>
      <c r="N142" s="293"/>
      <c r="O142" s="293"/>
      <c r="P142" s="293"/>
      <c r="Q142" s="96" t="s">
        <v>172</v>
      </c>
      <c r="R142" s="96"/>
      <c r="S142" s="96"/>
      <c r="T142" s="96"/>
      <c r="U142" s="96"/>
      <c r="V142" s="294" t="s">
        <v>175</v>
      </c>
      <c r="W142" s="294"/>
      <c r="X142" s="294"/>
      <c r="Y142" s="294"/>
      <c r="Z142" s="294"/>
      <c r="AA142" s="294"/>
      <c r="AB142" s="294"/>
      <c r="AC142" s="294"/>
      <c r="AD142" s="294"/>
      <c r="AE142" s="294"/>
      <c r="AF142" s="292" t="s">
        <v>188</v>
      </c>
      <c r="AG142" s="292"/>
      <c r="AH142" s="292"/>
      <c r="AI142" s="292"/>
      <c r="AJ142" s="292"/>
      <c r="AK142" s="292" t="s">
        <v>189</v>
      </c>
      <c r="AL142" s="292"/>
      <c r="AM142" s="292"/>
      <c r="AN142" s="292"/>
      <c r="AO142" s="292"/>
      <c r="AP142" s="296" t="s">
        <v>190</v>
      </c>
      <c r="AQ142" s="296"/>
      <c r="AR142" s="296"/>
      <c r="AS142" s="296"/>
      <c r="AT142" s="296"/>
      <c r="AU142" s="292" t="s">
        <v>191</v>
      </c>
      <c r="AV142" s="292"/>
      <c r="AW142" s="292"/>
      <c r="AX142" s="292"/>
      <c r="AY142" s="292"/>
      <c r="AZ142" s="292" t="s">
        <v>192</v>
      </c>
      <c r="BA142" s="292"/>
      <c r="BB142" s="292"/>
      <c r="BC142" s="292"/>
      <c r="BD142" s="292"/>
      <c r="BE142" s="296" t="s">
        <v>193</v>
      </c>
      <c r="BF142" s="296"/>
      <c r="BG142" s="296"/>
      <c r="BH142" s="296"/>
      <c r="BI142" s="296"/>
      <c r="BJ142" s="68"/>
      <c r="BK142" s="68"/>
      <c r="BL142" s="68"/>
      <c r="BM142" s="68"/>
      <c r="BN142" s="68"/>
      <c r="BO142" s="69"/>
      <c r="BP142" s="69"/>
      <c r="BQ142" s="69"/>
      <c r="BR142" s="69"/>
      <c r="BS142" s="69"/>
      <c r="BT142" s="70"/>
      <c r="BU142" s="70"/>
      <c r="BV142" s="70"/>
      <c r="BW142" s="70"/>
      <c r="BX142" s="70"/>
      <c r="BY142" s="38"/>
    </row>
    <row r="143" spans="1:79" ht="15" customHeight="1">
      <c r="A143" s="96"/>
      <c r="B143" s="96"/>
      <c r="C143" s="96"/>
      <c r="D143" s="294"/>
      <c r="E143" s="294"/>
      <c r="F143" s="294"/>
      <c r="G143" s="294"/>
      <c r="H143" s="294"/>
      <c r="I143" s="294"/>
      <c r="J143" s="294"/>
      <c r="K143" s="294"/>
      <c r="L143" s="294"/>
      <c r="M143" s="294"/>
      <c r="N143" s="294"/>
      <c r="O143" s="294"/>
      <c r="P143" s="294"/>
      <c r="Q143" s="96"/>
      <c r="R143" s="96"/>
      <c r="S143" s="96"/>
      <c r="T143" s="96"/>
      <c r="U143" s="96"/>
      <c r="V143" s="294"/>
      <c r="W143" s="294"/>
      <c r="X143" s="294"/>
      <c r="Y143" s="294"/>
      <c r="Z143" s="294"/>
      <c r="AA143" s="294"/>
      <c r="AB143" s="294"/>
      <c r="AC143" s="294"/>
      <c r="AD143" s="294"/>
      <c r="AE143" s="294"/>
      <c r="AF143" s="292"/>
      <c r="AG143" s="292"/>
      <c r="AH143" s="292"/>
      <c r="AI143" s="292"/>
      <c r="AJ143" s="292"/>
      <c r="AK143" s="292"/>
      <c r="AL143" s="292"/>
      <c r="AM143" s="292"/>
      <c r="AN143" s="292"/>
      <c r="AO143" s="292"/>
      <c r="AP143" s="296"/>
      <c r="AQ143" s="292"/>
      <c r="AR143" s="292"/>
      <c r="AS143" s="292"/>
      <c r="AT143" s="292"/>
      <c r="AU143" s="292"/>
      <c r="AV143" s="292"/>
      <c r="AW143" s="292"/>
      <c r="AX143" s="292"/>
      <c r="AY143" s="292"/>
      <c r="AZ143" s="292"/>
      <c r="BA143" s="292"/>
      <c r="BB143" s="292"/>
      <c r="BC143" s="292"/>
      <c r="BD143" s="292"/>
      <c r="BE143" s="296"/>
      <c r="BF143" s="292"/>
      <c r="BG143" s="292"/>
      <c r="BH143" s="292"/>
      <c r="BI143" s="292"/>
      <c r="BJ143" s="68"/>
      <c r="BK143" s="68"/>
      <c r="BL143" s="68"/>
      <c r="BM143" s="68"/>
      <c r="BN143" s="68"/>
      <c r="BO143" s="69"/>
      <c r="BP143" s="69"/>
      <c r="BQ143" s="69"/>
      <c r="BR143" s="69"/>
      <c r="BS143" s="69"/>
      <c r="BT143" s="70"/>
      <c r="BU143" s="70"/>
      <c r="BV143" s="70"/>
      <c r="BW143" s="70"/>
      <c r="BX143" s="70"/>
      <c r="BY143" s="38"/>
      <c r="CA143"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98" t="s">
        <v>454</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38"/>
    </row>
    <row r="147" spans="1:79" ht="23.1" customHeight="1">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455</v>
      </c>
      <c r="AG147" s="118"/>
      <c r="AH147" s="118"/>
      <c r="AI147" s="118"/>
      <c r="AJ147" s="118"/>
      <c r="AK147" s="118"/>
      <c r="AL147" s="118"/>
      <c r="AM147" s="118"/>
      <c r="AN147" s="118"/>
      <c r="AO147" s="118"/>
      <c r="AP147" s="118"/>
      <c r="AQ147" s="118"/>
      <c r="AR147" s="118"/>
      <c r="AS147" s="118"/>
      <c r="AT147" s="118"/>
      <c r="AU147" s="118" t="s">
        <v>456</v>
      </c>
      <c r="AV147" s="118"/>
      <c r="AW147" s="118"/>
      <c r="AX147" s="118"/>
      <c r="AY147" s="118"/>
      <c r="AZ147" s="118"/>
      <c r="BA147" s="118"/>
      <c r="BB147" s="118"/>
      <c r="BC147" s="118"/>
      <c r="BD147" s="118"/>
      <c r="BE147" s="118"/>
      <c r="BF147" s="118"/>
      <c r="BG147" s="118"/>
      <c r="BH147" s="118"/>
      <c r="BI147" s="118"/>
      <c r="BJ147" s="118" t="s">
        <v>457</v>
      </c>
      <c r="BK147" s="118"/>
      <c r="BL147" s="118"/>
      <c r="BM147" s="118"/>
      <c r="BN147" s="118"/>
      <c r="BO147" s="118"/>
      <c r="BP147" s="118"/>
      <c r="BQ147" s="118"/>
      <c r="BR147" s="118"/>
      <c r="BS147" s="118"/>
      <c r="BT147" s="118"/>
      <c r="BU147" s="118"/>
      <c r="BV147" s="118"/>
      <c r="BW147" s="118"/>
      <c r="BX147" s="118"/>
      <c r="BY147" s="38"/>
    </row>
    <row r="148" spans="1:79" ht="28.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452</v>
      </c>
      <c r="AQ148" s="118"/>
      <c r="AR148" s="118"/>
      <c r="AS148" s="118"/>
      <c r="AT148" s="118"/>
      <c r="AU148" s="118" t="s">
        <v>4</v>
      </c>
      <c r="AV148" s="118"/>
      <c r="AW148" s="118"/>
      <c r="AX148" s="118"/>
      <c r="AY148" s="118"/>
      <c r="AZ148" s="118" t="s">
        <v>3</v>
      </c>
      <c r="BA148" s="118"/>
      <c r="BB148" s="118"/>
      <c r="BC148" s="118"/>
      <c r="BD148" s="118"/>
      <c r="BE148" s="118" t="s">
        <v>453</v>
      </c>
      <c r="BF148" s="118"/>
      <c r="BG148" s="118"/>
      <c r="BH148" s="118"/>
      <c r="BI148" s="118"/>
      <c r="BJ148" s="118" t="s">
        <v>4</v>
      </c>
      <c r="BK148" s="118"/>
      <c r="BL148" s="118"/>
      <c r="BM148" s="118"/>
      <c r="BN148" s="118"/>
      <c r="BO148" s="118" t="s">
        <v>3</v>
      </c>
      <c r="BP148" s="118"/>
      <c r="BQ148" s="118"/>
      <c r="BR148" s="118"/>
      <c r="BS148" s="118"/>
      <c r="BT148" s="118" t="s">
        <v>458</v>
      </c>
      <c r="BU148" s="118"/>
      <c r="BV148" s="118"/>
      <c r="BW148" s="118"/>
      <c r="BX148" s="118"/>
      <c r="BY148" s="38"/>
    </row>
    <row r="149" spans="1:79" ht="15" customHeight="1">
      <c r="A149" s="112">
        <v>1</v>
      </c>
      <c r="B149" s="112"/>
      <c r="C149" s="112"/>
      <c r="D149" s="112">
        <v>2</v>
      </c>
      <c r="E149" s="112"/>
      <c r="F149" s="112"/>
      <c r="G149" s="112"/>
      <c r="H149" s="112"/>
      <c r="I149" s="112"/>
      <c r="J149" s="112"/>
      <c r="K149" s="112"/>
      <c r="L149" s="112"/>
      <c r="M149" s="112"/>
      <c r="N149" s="112"/>
      <c r="O149" s="112"/>
      <c r="P149" s="112"/>
      <c r="Q149" s="112">
        <v>3</v>
      </c>
      <c r="R149" s="112"/>
      <c r="S149" s="112"/>
      <c r="T149" s="112"/>
      <c r="U149" s="112"/>
      <c r="V149" s="112">
        <v>4</v>
      </c>
      <c r="W149" s="112"/>
      <c r="X149" s="112"/>
      <c r="Y149" s="112"/>
      <c r="Z149" s="112"/>
      <c r="AA149" s="112"/>
      <c r="AB149" s="112"/>
      <c r="AC149" s="112"/>
      <c r="AD149" s="112"/>
      <c r="AE149" s="112"/>
      <c r="AF149" s="112">
        <v>5</v>
      </c>
      <c r="AG149" s="112"/>
      <c r="AH149" s="112"/>
      <c r="AI149" s="112"/>
      <c r="AJ149" s="112"/>
      <c r="AK149" s="112">
        <v>6</v>
      </c>
      <c r="AL149" s="112"/>
      <c r="AM149" s="112"/>
      <c r="AN149" s="112"/>
      <c r="AO149" s="112"/>
      <c r="AP149" s="112">
        <v>7</v>
      </c>
      <c r="AQ149" s="112"/>
      <c r="AR149" s="112"/>
      <c r="AS149" s="112"/>
      <c r="AT149" s="112"/>
      <c r="AU149" s="112">
        <v>8</v>
      </c>
      <c r="AV149" s="112"/>
      <c r="AW149" s="112"/>
      <c r="AX149" s="112"/>
      <c r="AY149" s="112"/>
      <c r="AZ149" s="112">
        <v>9</v>
      </c>
      <c r="BA149" s="112"/>
      <c r="BB149" s="112"/>
      <c r="BC149" s="112"/>
      <c r="BD149" s="112"/>
      <c r="BE149" s="112">
        <v>10</v>
      </c>
      <c r="BF149" s="112"/>
      <c r="BG149" s="112"/>
      <c r="BH149" s="112"/>
      <c r="BI149" s="112"/>
      <c r="BJ149" s="112">
        <v>11</v>
      </c>
      <c r="BK149" s="112"/>
      <c r="BL149" s="112"/>
      <c r="BM149" s="112"/>
      <c r="BN149" s="112"/>
      <c r="BO149" s="112">
        <v>12</v>
      </c>
      <c r="BP149" s="112"/>
      <c r="BQ149" s="112"/>
      <c r="BR149" s="112"/>
      <c r="BS149" s="112"/>
      <c r="BT149" s="112">
        <v>13</v>
      </c>
      <c r="BU149" s="112"/>
      <c r="BV149" s="112"/>
      <c r="BW149" s="112"/>
      <c r="BX149" s="112"/>
      <c r="BY149" s="38"/>
    </row>
    <row r="150" spans="1:79" ht="15" customHeight="1">
      <c r="A150" s="96"/>
      <c r="B150" s="96"/>
      <c r="C150" s="96"/>
      <c r="D150" s="295" t="s">
        <v>150</v>
      </c>
      <c r="E150" s="295"/>
      <c r="F150" s="295"/>
      <c r="G150" s="295"/>
      <c r="H150" s="295"/>
      <c r="I150" s="295"/>
      <c r="J150" s="295"/>
      <c r="K150" s="295"/>
      <c r="L150" s="295"/>
      <c r="M150" s="295"/>
      <c r="N150" s="295"/>
      <c r="O150" s="295"/>
      <c r="P150" s="295"/>
      <c r="Q150" s="96"/>
      <c r="R150" s="96"/>
      <c r="S150" s="96"/>
      <c r="T150" s="96"/>
      <c r="U150" s="96"/>
      <c r="V150" s="96"/>
      <c r="W150" s="96"/>
      <c r="X150" s="96"/>
      <c r="Y150" s="96"/>
      <c r="Z150" s="96"/>
      <c r="AA150" s="96"/>
      <c r="AB150" s="96"/>
      <c r="AC150" s="96"/>
      <c r="AD150" s="96"/>
      <c r="AE150" s="96"/>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2"/>
      <c r="BG150" s="292"/>
      <c r="BH150" s="292"/>
      <c r="BI150" s="292"/>
      <c r="BJ150" s="300"/>
      <c r="BK150" s="300"/>
      <c r="BL150" s="300"/>
      <c r="BM150" s="300"/>
      <c r="BN150" s="300"/>
      <c r="BO150" s="299"/>
      <c r="BP150" s="299"/>
      <c r="BQ150" s="299"/>
      <c r="BR150" s="299"/>
      <c r="BS150" s="299"/>
      <c r="BT150" s="299"/>
      <c r="BU150" s="299"/>
      <c r="BV150" s="299"/>
      <c r="BW150" s="299"/>
      <c r="BX150" s="299"/>
      <c r="BY150" s="38"/>
    </row>
    <row r="151" spans="1:79" ht="15" hidden="1" customHeight="1">
      <c r="A151" s="96" t="s">
        <v>194</v>
      </c>
      <c r="B151" s="96"/>
      <c r="C151" s="96"/>
      <c r="D151" s="293" t="s">
        <v>195</v>
      </c>
      <c r="E151" s="293"/>
      <c r="F151" s="293"/>
      <c r="G151" s="293"/>
      <c r="H151" s="293"/>
      <c r="I151" s="293"/>
      <c r="J151" s="293"/>
      <c r="K151" s="293"/>
      <c r="L151" s="293"/>
      <c r="M151" s="293"/>
      <c r="N151" s="293"/>
      <c r="O151" s="293"/>
      <c r="P151" s="293"/>
      <c r="Q151" s="96" t="s">
        <v>196</v>
      </c>
      <c r="R151" s="96"/>
      <c r="S151" s="96"/>
      <c r="T151" s="96"/>
      <c r="U151" s="96"/>
      <c r="V151" s="96" t="s">
        <v>197</v>
      </c>
      <c r="W151" s="96"/>
      <c r="X151" s="96"/>
      <c r="Y151" s="96"/>
      <c r="Z151" s="96"/>
      <c r="AA151" s="96"/>
      <c r="AB151" s="96"/>
      <c r="AC151" s="96"/>
      <c r="AD151" s="96"/>
      <c r="AE151" s="96"/>
      <c r="AF151" s="292" t="s">
        <v>198</v>
      </c>
      <c r="AG151" s="292"/>
      <c r="AH151" s="292"/>
      <c r="AI151" s="292"/>
      <c r="AJ151" s="292"/>
      <c r="AK151" s="292" t="s">
        <v>199</v>
      </c>
      <c r="AL151" s="292"/>
      <c r="AM151" s="292"/>
      <c r="AN151" s="292"/>
      <c r="AO151" s="292"/>
      <c r="AP151" s="296" t="s">
        <v>200</v>
      </c>
      <c r="AQ151" s="296"/>
      <c r="AR151" s="296"/>
      <c r="AS151" s="296"/>
      <c r="AT151" s="296"/>
      <c r="AU151" s="292" t="s">
        <v>201</v>
      </c>
      <c r="AV151" s="292"/>
      <c r="AW151" s="292"/>
      <c r="AX151" s="292"/>
      <c r="AY151" s="292"/>
      <c r="AZ151" s="292" t="s">
        <v>202</v>
      </c>
      <c r="BA151" s="292"/>
      <c r="BB151" s="292"/>
      <c r="BC151" s="292"/>
      <c r="BD151" s="292"/>
      <c r="BE151" s="296" t="s">
        <v>203</v>
      </c>
      <c r="BF151" s="296"/>
      <c r="BG151" s="296"/>
      <c r="BH151" s="296"/>
      <c r="BI151" s="296"/>
      <c r="BJ151" s="292" t="s">
        <v>204</v>
      </c>
      <c r="BK151" s="292"/>
      <c r="BL151" s="292"/>
      <c r="BM151" s="292"/>
      <c r="BN151" s="292"/>
      <c r="BO151" s="292" t="s">
        <v>205</v>
      </c>
      <c r="BP151" s="292"/>
      <c r="BQ151" s="292"/>
      <c r="BR151" s="292"/>
      <c r="BS151" s="292"/>
      <c r="BT151" s="296" t="s">
        <v>206</v>
      </c>
      <c r="BU151" s="296"/>
      <c r="BV151" s="296"/>
      <c r="BW151" s="296"/>
      <c r="BX151" s="296"/>
      <c r="BY151" s="38"/>
      <c r="CA151" t="s">
        <v>12</v>
      </c>
    </row>
    <row r="152" spans="1:79" s="93" customFormat="1" ht="38.25" customHeight="1">
      <c r="A152" s="96" t="s">
        <v>1</v>
      </c>
      <c r="B152" s="96"/>
      <c r="C152" s="96"/>
      <c r="D152" s="154" t="s">
        <v>636</v>
      </c>
      <c r="E152" s="161"/>
      <c r="F152" s="161"/>
      <c r="G152" s="161"/>
      <c r="H152" s="161"/>
      <c r="I152" s="161"/>
      <c r="J152" s="161"/>
      <c r="K152" s="161"/>
      <c r="L152" s="161"/>
      <c r="M152" s="161"/>
      <c r="N152" s="161"/>
      <c r="O152" s="161"/>
      <c r="P152" s="162"/>
      <c r="Q152" s="96" t="s">
        <v>425</v>
      </c>
      <c r="R152" s="96"/>
      <c r="S152" s="96"/>
      <c r="T152" s="96"/>
      <c r="U152" s="96"/>
      <c r="V152" s="154" t="s">
        <v>477</v>
      </c>
      <c r="W152" s="155"/>
      <c r="X152" s="155"/>
      <c r="Y152" s="155"/>
      <c r="Z152" s="155"/>
      <c r="AA152" s="155"/>
      <c r="AB152" s="155"/>
      <c r="AC152" s="155"/>
      <c r="AD152" s="155"/>
      <c r="AE152" s="156"/>
      <c r="AF152" s="292">
        <v>50</v>
      </c>
      <c r="AG152" s="292"/>
      <c r="AH152" s="292"/>
      <c r="AI152" s="292"/>
      <c r="AJ152" s="292"/>
      <c r="AK152" s="292">
        <v>0</v>
      </c>
      <c r="AL152" s="292"/>
      <c r="AM152" s="292"/>
      <c r="AN152" s="292"/>
      <c r="AO152" s="292"/>
      <c r="AP152" s="292">
        <v>50</v>
      </c>
      <c r="AQ152" s="292"/>
      <c r="AR152" s="292"/>
      <c r="AS152" s="292"/>
      <c r="AT152" s="292"/>
      <c r="AU152" s="292">
        <v>50</v>
      </c>
      <c r="AV152" s="292"/>
      <c r="AW152" s="292"/>
      <c r="AX152" s="292"/>
      <c r="AY152" s="292"/>
      <c r="AZ152" s="292">
        <v>0</v>
      </c>
      <c r="BA152" s="292"/>
      <c r="BB152" s="292"/>
      <c r="BC152" s="292"/>
      <c r="BD152" s="292"/>
      <c r="BE152" s="292">
        <v>50</v>
      </c>
      <c r="BF152" s="292"/>
      <c r="BG152" s="292"/>
      <c r="BH152" s="292"/>
      <c r="BI152" s="292"/>
      <c r="BJ152" s="292">
        <v>50</v>
      </c>
      <c r="BK152" s="292"/>
      <c r="BL152" s="292"/>
      <c r="BM152" s="292"/>
      <c r="BN152" s="292"/>
      <c r="BO152" s="292">
        <v>0</v>
      </c>
      <c r="BP152" s="292"/>
      <c r="BQ152" s="292"/>
      <c r="BR152" s="292"/>
      <c r="BS152" s="292"/>
      <c r="BT152" s="292">
        <v>50</v>
      </c>
      <c r="BU152" s="292"/>
      <c r="BV152" s="292"/>
      <c r="BW152" s="292"/>
      <c r="BX152" s="292"/>
      <c r="BY152" s="38"/>
      <c r="CA152" s="93" t="s">
        <v>307</v>
      </c>
    </row>
    <row r="153" spans="1:79" ht="15" customHeight="1">
      <c r="A153" s="96"/>
      <c r="B153" s="96"/>
      <c r="C153" s="96"/>
      <c r="D153" s="295" t="s">
        <v>161</v>
      </c>
      <c r="E153" s="295"/>
      <c r="F153" s="295"/>
      <c r="G153" s="295"/>
      <c r="H153" s="295"/>
      <c r="I153" s="295"/>
      <c r="J153" s="295"/>
      <c r="K153" s="295"/>
      <c r="L153" s="295"/>
      <c r="M153" s="295"/>
      <c r="N153" s="295"/>
      <c r="O153" s="295"/>
      <c r="P153" s="295"/>
      <c r="Q153" s="96"/>
      <c r="R153" s="96"/>
      <c r="S153" s="96"/>
      <c r="T153" s="96"/>
      <c r="U153" s="96"/>
      <c r="V153" s="96"/>
      <c r="W153" s="96"/>
      <c r="X153" s="96"/>
      <c r="Y153" s="96"/>
      <c r="Z153" s="96"/>
      <c r="AA153" s="96"/>
      <c r="AB153" s="96"/>
      <c r="AC153" s="96"/>
      <c r="AD153" s="96"/>
      <c r="AE153" s="96"/>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2"/>
      <c r="BG153" s="292"/>
      <c r="BH153" s="292"/>
      <c r="BI153" s="292"/>
      <c r="BJ153" s="299"/>
      <c r="BK153" s="299"/>
      <c r="BL153" s="299"/>
      <c r="BM153" s="299"/>
      <c r="BN153" s="299"/>
      <c r="BO153" s="299"/>
      <c r="BP153" s="299"/>
      <c r="BQ153" s="299"/>
      <c r="BR153" s="299"/>
      <c r="BS153" s="299"/>
      <c r="BT153" s="299"/>
      <c r="BU153" s="292"/>
      <c r="BV153" s="292"/>
      <c r="BW153" s="292"/>
      <c r="BX153" s="292"/>
      <c r="BY153" s="38"/>
    </row>
    <row r="154" spans="1:79" ht="15" hidden="1" customHeight="1">
      <c r="A154" s="96" t="s">
        <v>207</v>
      </c>
      <c r="B154" s="96"/>
      <c r="C154" s="96"/>
      <c r="D154" s="293" t="s">
        <v>208</v>
      </c>
      <c r="E154" s="293"/>
      <c r="F154" s="293"/>
      <c r="G154" s="293"/>
      <c r="H154" s="293"/>
      <c r="I154" s="293"/>
      <c r="J154" s="293"/>
      <c r="K154" s="293"/>
      <c r="L154" s="293"/>
      <c r="M154" s="293"/>
      <c r="N154" s="293"/>
      <c r="O154" s="293"/>
      <c r="P154" s="293"/>
      <c r="Q154" s="96" t="s">
        <v>209</v>
      </c>
      <c r="R154" s="96"/>
      <c r="S154" s="96"/>
      <c r="T154" s="96"/>
      <c r="U154" s="96"/>
      <c r="V154" s="96" t="s">
        <v>210</v>
      </c>
      <c r="W154" s="96"/>
      <c r="X154" s="96"/>
      <c r="Y154" s="96"/>
      <c r="Z154" s="96"/>
      <c r="AA154" s="96"/>
      <c r="AB154" s="96"/>
      <c r="AC154" s="96"/>
      <c r="AD154" s="96"/>
      <c r="AE154" s="96"/>
      <c r="AF154" s="292" t="s">
        <v>211</v>
      </c>
      <c r="AG154" s="292"/>
      <c r="AH154" s="292"/>
      <c r="AI154" s="292"/>
      <c r="AJ154" s="292"/>
      <c r="AK154" s="292" t="s">
        <v>212</v>
      </c>
      <c r="AL154" s="292"/>
      <c r="AM154" s="292"/>
      <c r="AN154" s="292"/>
      <c r="AO154" s="292"/>
      <c r="AP154" s="296" t="s">
        <v>213</v>
      </c>
      <c r="AQ154" s="296"/>
      <c r="AR154" s="296"/>
      <c r="AS154" s="296"/>
      <c r="AT154" s="296"/>
      <c r="AU154" s="292" t="s">
        <v>214</v>
      </c>
      <c r="AV154" s="292"/>
      <c r="AW154" s="292"/>
      <c r="AX154" s="292"/>
      <c r="AY154" s="292"/>
      <c r="AZ154" s="292" t="s">
        <v>215</v>
      </c>
      <c r="BA154" s="292"/>
      <c r="BB154" s="292"/>
      <c r="BC154" s="292"/>
      <c r="BD154" s="292"/>
      <c r="BE154" s="296" t="s">
        <v>216</v>
      </c>
      <c r="BF154" s="296"/>
      <c r="BG154" s="296"/>
      <c r="BH154" s="296"/>
      <c r="BI154" s="296"/>
      <c r="BJ154" s="292" t="s">
        <v>217</v>
      </c>
      <c r="BK154" s="292"/>
      <c r="BL154" s="292"/>
      <c r="BM154" s="292"/>
      <c r="BN154" s="292"/>
      <c r="BO154" s="292" t="s">
        <v>218</v>
      </c>
      <c r="BP154" s="292"/>
      <c r="BQ154" s="292"/>
      <c r="BR154" s="292"/>
      <c r="BS154" s="292"/>
      <c r="BT154" s="296" t="s">
        <v>219</v>
      </c>
      <c r="BU154" s="296"/>
      <c r="BV154" s="296"/>
      <c r="BW154" s="296"/>
      <c r="BX154" s="296"/>
      <c r="BY154" s="38"/>
      <c r="CA154" t="s">
        <v>12</v>
      </c>
    </row>
    <row r="155" spans="1:79" s="93" customFormat="1" ht="25.5" customHeight="1">
      <c r="A155" s="96" t="s">
        <v>1</v>
      </c>
      <c r="B155" s="96"/>
      <c r="C155" s="96"/>
      <c r="D155" s="154" t="s">
        <v>637</v>
      </c>
      <c r="E155" s="161"/>
      <c r="F155" s="161"/>
      <c r="G155" s="161"/>
      <c r="H155" s="161"/>
      <c r="I155" s="161"/>
      <c r="J155" s="161"/>
      <c r="K155" s="161"/>
      <c r="L155" s="161"/>
      <c r="M155" s="161"/>
      <c r="N155" s="161"/>
      <c r="O155" s="161"/>
      <c r="P155" s="162"/>
      <c r="Q155" s="96" t="s">
        <v>501</v>
      </c>
      <c r="R155" s="96"/>
      <c r="S155" s="96"/>
      <c r="T155" s="96"/>
      <c r="U155" s="96"/>
      <c r="V155" s="154" t="s">
        <v>423</v>
      </c>
      <c r="W155" s="161"/>
      <c r="X155" s="161"/>
      <c r="Y155" s="161"/>
      <c r="Z155" s="161"/>
      <c r="AA155" s="161"/>
      <c r="AB155" s="161"/>
      <c r="AC155" s="161"/>
      <c r="AD155" s="161"/>
      <c r="AE155" s="162"/>
      <c r="AF155" s="292">
        <v>4167</v>
      </c>
      <c r="AG155" s="292"/>
      <c r="AH155" s="292"/>
      <c r="AI155" s="292"/>
      <c r="AJ155" s="292"/>
      <c r="AK155" s="292">
        <v>0</v>
      </c>
      <c r="AL155" s="292"/>
      <c r="AM155" s="292"/>
      <c r="AN155" s="292"/>
      <c r="AO155" s="292"/>
      <c r="AP155" s="292">
        <v>4167</v>
      </c>
      <c r="AQ155" s="292"/>
      <c r="AR155" s="292"/>
      <c r="AS155" s="292"/>
      <c r="AT155" s="292"/>
      <c r="AU155" s="292">
        <v>4167</v>
      </c>
      <c r="AV155" s="292"/>
      <c r="AW155" s="292"/>
      <c r="AX155" s="292"/>
      <c r="AY155" s="292"/>
      <c r="AZ155" s="292">
        <v>0</v>
      </c>
      <c r="BA155" s="292"/>
      <c r="BB155" s="292"/>
      <c r="BC155" s="292"/>
      <c r="BD155" s="292"/>
      <c r="BE155" s="292">
        <v>4167</v>
      </c>
      <c r="BF155" s="292"/>
      <c r="BG155" s="292"/>
      <c r="BH155" s="292"/>
      <c r="BI155" s="292"/>
      <c r="BJ155" s="292">
        <v>4167</v>
      </c>
      <c r="BK155" s="292"/>
      <c r="BL155" s="292"/>
      <c r="BM155" s="292"/>
      <c r="BN155" s="292"/>
      <c r="BO155" s="292">
        <v>0</v>
      </c>
      <c r="BP155" s="292"/>
      <c r="BQ155" s="292"/>
      <c r="BR155" s="292"/>
      <c r="BS155" s="292"/>
      <c r="BT155" s="292">
        <v>4167</v>
      </c>
      <c r="BU155" s="292"/>
      <c r="BV155" s="292"/>
      <c r="BW155" s="292"/>
      <c r="BX155" s="292"/>
      <c r="BY155" s="38"/>
      <c r="CA155" s="93" t="s">
        <v>308</v>
      </c>
    </row>
    <row r="156" spans="1:79" ht="15" customHeight="1">
      <c r="A156" s="96"/>
      <c r="B156" s="96"/>
      <c r="C156" s="96"/>
      <c r="D156" s="295" t="s">
        <v>162</v>
      </c>
      <c r="E156" s="295"/>
      <c r="F156" s="295"/>
      <c r="G156" s="295"/>
      <c r="H156" s="295"/>
      <c r="I156" s="295"/>
      <c r="J156" s="295"/>
      <c r="K156" s="295"/>
      <c r="L156" s="295"/>
      <c r="M156" s="295"/>
      <c r="N156" s="295"/>
      <c r="O156" s="295"/>
      <c r="P156" s="295"/>
      <c r="Q156" s="96"/>
      <c r="R156" s="96"/>
      <c r="S156" s="96"/>
      <c r="T156" s="96"/>
      <c r="U156" s="96"/>
      <c r="V156" s="96"/>
      <c r="W156" s="96"/>
      <c r="X156" s="96"/>
      <c r="Y156" s="96"/>
      <c r="Z156" s="96"/>
      <c r="AA156" s="96"/>
      <c r="AB156" s="96"/>
      <c r="AC156" s="96"/>
      <c r="AD156" s="96"/>
      <c r="AE156" s="96"/>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2"/>
      <c r="BG156" s="292"/>
      <c r="BH156" s="292"/>
      <c r="BI156" s="292"/>
      <c r="BJ156" s="299"/>
      <c r="BK156" s="299"/>
      <c r="BL156" s="299"/>
      <c r="BM156" s="299"/>
      <c r="BN156" s="299"/>
      <c r="BO156" s="299"/>
      <c r="BP156" s="299"/>
      <c r="BQ156" s="299"/>
      <c r="BR156" s="299"/>
      <c r="BS156" s="299"/>
      <c r="BT156" s="299"/>
      <c r="BU156" s="292"/>
      <c r="BV156" s="292"/>
      <c r="BW156" s="292"/>
      <c r="BX156" s="292"/>
      <c r="BY156" s="38"/>
    </row>
    <row r="157" spans="1:79" ht="15" hidden="1" customHeight="1">
      <c r="A157" s="96" t="s">
        <v>220</v>
      </c>
      <c r="B157" s="96"/>
      <c r="C157" s="96"/>
      <c r="D157" s="293" t="s">
        <v>221</v>
      </c>
      <c r="E157" s="293"/>
      <c r="F157" s="293"/>
      <c r="G157" s="293"/>
      <c r="H157" s="293"/>
      <c r="I157" s="293"/>
      <c r="J157" s="293"/>
      <c r="K157" s="293"/>
      <c r="L157" s="293"/>
      <c r="M157" s="293"/>
      <c r="N157" s="293"/>
      <c r="O157" s="293"/>
      <c r="P157" s="293"/>
      <c r="Q157" s="96" t="s">
        <v>222</v>
      </c>
      <c r="R157" s="96"/>
      <c r="S157" s="96"/>
      <c r="T157" s="96"/>
      <c r="U157" s="96"/>
      <c r="V157" s="96" t="s">
        <v>223</v>
      </c>
      <c r="W157" s="96"/>
      <c r="X157" s="96"/>
      <c r="Y157" s="96"/>
      <c r="Z157" s="96"/>
      <c r="AA157" s="96"/>
      <c r="AB157" s="96"/>
      <c r="AC157" s="96"/>
      <c r="AD157" s="96"/>
      <c r="AE157" s="96"/>
      <c r="AF157" s="292" t="s">
        <v>224</v>
      </c>
      <c r="AG157" s="292"/>
      <c r="AH157" s="292"/>
      <c r="AI157" s="292"/>
      <c r="AJ157" s="292"/>
      <c r="AK157" s="292" t="s">
        <v>225</v>
      </c>
      <c r="AL157" s="292"/>
      <c r="AM157" s="292"/>
      <c r="AN157" s="292"/>
      <c r="AO157" s="292"/>
      <c r="AP157" s="296" t="s">
        <v>226</v>
      </c>
      <c r="AQ157" s="296"/>
      <c r="AR157" s="296"/>
      <c r="AS157" s="296"/>
      <c r="AT157" s="296"/>
      <c r="AU157" s="292" t="s">
        <v>227</v>
      </c>
      <c r="AV157" s="292"/>
      <c r="AW157" s="292"/>
      <c r="AX157" s="292"/>
      <c r="AY157" s="292"/>
      <c r="AZ157" s="292" t="s">
        <v>228</v>
      </c>
      <c r="BA157" s="292"/>
      <c r="BB157" s="292"/>
      <c r="BC157" s="292"/>
      <c r="BD157" s="292"/>
      <c r="BE157" s="296" t="s">
        <v>229</v>
      </c>
      <c r="BF157" s="296"/>
      <c r="BG157" s="296"/>
      <c r="BH157" s="296"/>
      <c r="BI157" s="296"/>
      <c r="BJ157" s="292" t="s">
        <v>230</v>
      </c>
      <c r="BK157" s="292"/>
      <c r="BL157" s="292"/>
      <c r="BM157" s="292"/>
      <c r="BN157" s="292"/>
      <c r="BO157" s="292" t="s">
        <v>231</v>
      </c>
      <c r="BP157" s="292"/>
      <c r="BQ157" s="292"/>
      <c r="BR157" s="292"/>
      <c r="BS157" s="292"/>
      <c r="BT157" s="296" t="s">
        <v>232</v>
      </c>
      <c r="BU157" s="296"/>
      <c r="BV157" s="296"/>
      <c r="BW157" s="296"/>
      <c r="BX157" s="296"/>
      <c r="BY157" s="38"/>
      <c r="CA157" t="s">
        <v>12</v>
      </c>
    </row>
    <row r="158" spans="1:79" s="93" customFormat="1" ht="51" customHeight="1">
      <c r="A158" s="96" t="s">
        <v>1</v>
      </c>
      <c r="B158" s="96"/>
      <c r="C158" s="96"/>
      <c r="D158" s="154" t="s">
        <v>638</v>
      </c>
      <c r="E158" s="161"/>
      <c r="F158" s="161"/>
      <c r="G158" s="161"/>
      <c r="H158" s="161"/>
      <c r="I158" s="161"/>
      <c r="J158" s="161"/>
      <c r="K158" s="161"/>
      <c r="L158" s="161"/>
      <c r="M158" s="161"/>
      <c r="N158" s="161"/>
      <c r="O158" s="161"/>
      <c r="P158" s="162"/>
      <c r="Q158" s="96" t="s">
        <v>428</v>
      </c>
      <c r="R158" s="96"/>
      <c r="S158" s="96"/>
      <c r="T158" s="96"/>
      <c r="U158" s="96"/>
      <c r="V158" s="154" t="s">
        <v>423</v>
      </c>
      <c r="W158" s="161"/>
      <c r="X158" s="161"/>
      <c r="Y158" s="161"/>
      <c r="Z158" s="161"/>
      <c r="AA158" s="161"/>
      <c r="AB158" s="161"/>
      <c r="AC158" s="161"/>
      <c r="AD158" s="161"/>
      <c r="AE158" s="162"/>
      <c r="AF158" s="292">
        <v>100</v>
      </c>
      <c r="AG158" s="292"/>
      <c r="AH158" s="292"/>
      <c r="AI158" s="292"/>
      <c r="AJ158" s="292"/>
      <c r="AK158" s="292">
        <v>0</v>
      </c>
      <c r="AL158" s="292"/>
      <c r="AM158" s="292"/>
      <c r="AN158" s="292"/>
      <c r="AO158" s="292"/>
      <c r="AP158" s="292">
        <v>100</v>
      </c>
      <c r="AQ158" s="292"/>
      <c r="AR158" s="292"/>
      <c r="AS158" s="292"/>
      <c r="AT158" s="292"/>
      <c r="AU158" s="292">
        <v>100</v>
      </c>
      <c r="AV158" s="292"/>
      <c r="AW158" s="292"/>
      <c r="AX158" s="292"/>
      <c r="AY158" s="292"/>
      <c r="AZ158" s="292">
        <v>0</v>
      </c>
      <c r="BA158" s="292"/>
      <c r="BB158" s="292"/>
      <c r="BC158" s="292"/>
      <c r="BD158" s="292"/>
      <c r="BE158" s="292">
        <v>100</v>
      </c>
      <c r="BF158" s="292"/>
      <c r="BG158" s="292"/>
      <c r="BH158" s="292"/>
      <c r="BI158" s="292"/>
      <c r="BJ158" s="292">
        <v>100</v>
      </c>
      <c r="BK158" s="292"/>
      <c r="BL158" s="292"/>
      <c r="BM158" s="292"/>
      <c r="BN158" s="292"/>
      <c r="BO158" s="292">
        <v>0</v>
      </c>
      <c r="BP158" s="292"/>
      <c r="BQ158" s="292"/>
      <c r="BR158" s="292"/>
      <c r="BS158" s="292"/>
      <c r="BT158" s="292">
        <v>100</v>
      </c>
      <c r="BU158" s="292"/>
      <c r="BV158" s="292"/>
      <c r="BW158" s="292"/>
      <c r="BX158" s="292"/>
      <c r="BY158" s="38"/>
      <c r="CA158" s="93" t="s">
        <v>314</v>
      </c>
    </row>
    <row r="159" spans="1:79" ht="15" customHeight="1">
      <c r="A159" s="96"/>
      <c r="B159" s="96"/>
      <c r="C159" s="96"/>
      <c r="D159" s="295" t="s">
        <v>163</v>
      </c>
      <c r="E159" s="295"/>
      <c r="F159" s="295"/>
      <c r="G159" s="295"/>
      <c r="H159" s="295"/>
      <c r="I159" s="295"/>
      <c r="J159" s="295"/>
      <c r="K159" s="295"/>
      <c r="L159" s="295"/>
      <c r="M159" s="295"/>
      <c r="N159" s="295"/>
      <c r="O159" s="295"/>
      <c r="P159" s="295"/>
      <c r="Q159" s="96"/>
      <c r="R159" s="96"/>
      <c r="S159" s="96"/>
      <c r="T159" s="96"/>
      <c r="U159" s="96"/>
      <c r="V159" s="96"/>
      <c r="W159" s="96"/>
      <c r="X159" s="96"/>
      <c r="Y159" s="96"/>
      <c r="Z159" s="96"/>
      <c r="AA159" s="96"/>
      <c r="AB159" s="96"/>
      <c r="AC159" s="96"/>
      <c r="AD159" s="96"/>
      <c r="AE159" s="96"/>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2"/>
      <c r="BG159" s="292"/>
      <c r="BH159" s="292"/>
      <c r="BI159" s="292"/>
      <c r="BJ159" s="299"/>
      <c r="BK159" s="299"/>
      <c r="BL159" s="299"/>
      <c r="BM159" s="299"/>
      <c r="BN159" s="299"/>
      <c r="BO159" s="299"/>
      <c r="BP159" s="299"/>
      <c r="BQ159" s="299"/>
      <c r="BR159" s="299"/>
      <c r="BS159" s="299"/>
      <c r="BT159" s="299"/>
      <c r="BU159" s="292"/>
      <c r="BV159" s="292"/>
      <c r="BW159" s="292"/>
      <c r="BX159" s="292"/>
      <c r="BY159" s="38"/>
    </row>
    <row r="160" spans="1:79" ht="15" hidden="1" customHeight="1">
      <c r="A160" s="96" t="s">
        <v>233</v>
      </c>
      <c r="B160" s="96"/>
      <c r="C160" s="96"/>
      <c r="D160" s="293" t="s">
        <v>234</v>
      </c>
      <c r="E160" s="293"/>
      <c r="F160" s="293"/>
      <c r="G160" s="293"/>
      <c r="H160" s="293"/>
      <c r="I160" s="293"/>
      <c r="J160" s="293"/>
      <c r="K160" s="293"/>
      <c r="L160" s="293"/>
      <c r="M160" s="293"/>
      <c r="N160" s="293"/>
      <c r="O160" s="293"/>
      <c r="P160" s="293"/>
      <c r="Q160" s="96" t="s">
        <v>235</v>
      </c>
      <c r="R160" s="96"/>
      <c r="S160" s="96"/>
      <c r="T160" s="96"/>
      <c r="U160" s="96"/>
      <c r="V160" s="96" t="s">
        <v>236</v>
      </c>
      <c r="W160" s="96"/>
      <c r="X160" s="96"/>
      <c r="Y160" s="96"/>
      <c r="Z160" s="96"/>
      <c r="AA160" s="96"/>
      <c r="AB160" s="96"/>
      <c r="AC160" s="96"/>
      <c r="AD160" s="96"/>
      <c r="AE160" s="96"/>
      <c r="AF160" s="292" t="s">
        <v>237</v>
      </c>
      <c r="AG160" s="292"/>
      <c r="AH160" s="292"/>
      <c r="AI160" s="292"/>
      <c r="AJ160" s="292"/>
      <c r="AK160" s="292" t="s">
        <v>238</v>
      </c>
      <c r="AL160" s="292"/>
      <c r="AM160" s="292"/>
      <c r="AN160" s="292"/>
      <c r="AO160" s="292"/>
      <c r="AP160" s="296" t="s">
        <v>239</v>
      </c>
      <c r="AQ160" s="296"/>
      <c r="AR160" s="296"/>
      <c r="AS160" s="296"/>
      <c r="AT160" s="296"/>
      <c r="AU160" s="292" t="s">
        <v>240</v>
      </c>
      <c r="AV160" s="292"/>
      <c r="AW160" s="292"/>
      <c r="AX160" s="292"/>
      <c r="AY160" s="292"/>
      <c r="AZ160" s="292" t="s">
        <v>241</v>
      </c>
      <c r="BA160" s="292"/>
      <c r="BB160" s="292"/>
      <c r="BC160" s="292"/>
      <c r="BD160" s="292"/>
      <c r="BE160" s="296" t="s">
        <v>242</v>
      </c>
      <c r="BF160" s="296"/>
      <c r="BG160" s="296"/>
      <c r="BH160" s="296"/>
      <c r="BI160" s="296"/>
      <c r="BJ160" s="292" t="s">
        <v>243</v>
      </c>
      <c r="BK160" s="292"/>
      <c r="BL160" s="292"/>
      <c r="BM160" s="292"/>
      <c r="BN160" s="292"/>
      <c r="BO160" s="292" t="s">
        <v>244</v>
      </c>
      <c r="BP160" s="292"/>
      <c r="BQ160" s="292"/>
      <c r="BR160" s="292"/>
      <c r="BS160" s="292"/>
      <c r="BT160" s="296" t="s">
        <v>245</v>
      </c>
      <c r="BU160" s="296"/>
      <c r="BV160" s="296"/>
      <c r="BW160" s="296"/>
      <c r="BX160" s="296"/>
      <c r="BY160" s="38"/>
      <c r="CA160" t="s">
        <v>12</v>
      </c>
    </row>
    <row r="161" spans="1:79" ht="15" customHeight="1">
      <c r="A161" s="96"/>
      <c r="B161" s="96"/>
      <c r="C161" s="96"/>
      <c r="D161" s="294"/>
      <c r="E161" s="294"/>
      <c r="F161" s="294"/>
      <c r="G161" s="294"/>
      <c r="H161" s="294"/>
      <c r="I161" s="294"/>
      <c r="J161" s="294"/>
      <c r="K161" s="294"/>
      <c r="L161" s="294"/>
      <c r="M161" s="294"/>
      <c r="N161" s="294"/>
      <c r="O161" s="294"/>
      <c r="P161" s="294"/>
      <c r="Q161" s="96"/>
      <c r="R161" s="96"/>
      <c r="S161" s="96"/>
      <c r="T161" s="96"/>
      <c r="U161" s="96"/>
      <c r="V161" s="154"/>
      <c r="W161" s="161"/>
      <c r="X161" s="161"/>
      <c r="Y161" s="161"/>
      <c r="Z161" s="161"/>
      <c r="AA161" s="161"/>
      <c r="AB161" s="161"/>
      <c r="AC161" s="161"/>
      <c r="AD161" s="161"/>
      <c r="AE161" s="162"/>
      <c r="AF161" s="292"/>
      <c r="AG161" s="292"/>
      <c r="AH161" s="292"/>
      <c r="AI161" s="292"/>
      <c r="AJ161" s="292"/>
      <c r="AK161" s="292"/>
      <c r="AL161" s="292"/>
      <c r="AM161" s="292"/>
      <c r="AN161" s="292"/>
      <c r="AO161" s="292"/>
      <c r="AP161" s="296"/>
      <c r="AQ161" s="292"/>
      <c r="AR161" s="292"/>
      <c r="AS161" s="292"/>
      <c r="AT161" s="292"/>
      <c r="AU161" s="292"/>
      <c r="AV161" s="292"/>
      <c r="AW161" s="292"/>
      <c r="AX161" s="292"/>
      <c r="AY161" s="292"/>
      <c r="AZ161" s="292"/>
      <c r="BA161" s="292"/>
      <c r="BB161" s="292"/>
      <c r="BC161" s="292"/>
      <c r="BD161" s="292"/>
      <c r="BE161" s="296"/>
      <c r="BF161" s="292"/>
      <c r="BG161" s="292"/>
      <c r="BH161" s="292"/>
      <c r="BI161" s="292"/>
      <c r="BJ161" s="292"/>
      <c r="BK161" s="292"/>
      <c r="BL161" s="292"/>
      <c r="BM161" s="292"/>
      <c r="BN161" s="292"/>
      <c r="BO161" s="292"/>
      <c r="BP161" s="292"/>
      <c r="BQ161" s="292"/>
      <c r="BR161" s="292"/>
      <c r="BS161" s="292"/>
      <c r="BT161" s="296"/>
      <c r="BU161" s="296"/>
      <c r="BV161" s="296"/>
      <c r="BW161" s="296"/>
      <c r="BX161" s="296"/>
      <c r="BY161" s="38"/>
      <c r="CA161"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280" t="s">
        <v>338</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47"/>
      <c r="BN163" s="47"/>
      <c r="BO163" s="47"/>
      <c r="BP163" s="47"/>
      <c r="BQ163" s="47"/>
      <c r="BR163" s="47"/>
      <c r="BS163" s="47"/>
      <c r="BT163" s="47"/>
      <c r="BU163" s="47"/>
      <c r="BV163" s="47"/>
      <c r="BW163" s="47"/>
      <c r="BX163" s="47"/>
      <c r="BY163" s="47"/>
    </row>
    <row r="164" spans="1:79" s="27" customFormat="1" ht="30" customHeight="1">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200" t="s">
        <v>246</v>
      </c>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38"/>
    </row>
    <row r="167" spans="1:79" ht="15" customHeight="1">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01" t="s">
        <v>450</v>
      </c>
      <c r="V167" s="301"/>
      <c r="W167" s="301"/>
      <c r="X167" s="301"/>
      <c r="Y167" s="301"/>
      <c r="Z167" s="301"/>
      <c r="AA167" s="301"/>
      <c r="AB167" s="301"/>
      <c r="AC167" s="301"/>
      <c r="AD167" s="301"/>
      <c r="AE167" s="301"/>
      <c r="AF167" s="301"/>
      <c r="AG167" s="301"/>
      <c r="AH167" s="301"/>
      <c r="AI167" s="301"/>
      <c r="AJ167" s="301"/>
      <c r="AK167" s="301" t="s">
        <v>451</v>
      </c>
      <c r="AL167" s="301"/>
      <c r="AM167" s="301"/>
      <c r="AN167" s="301"/>
      <c r="AO167" s="301"/>
      <c r="AP167" s="301"/>
      <c r="AQ167" s="301"/>
      <c r="AR167" s="301"/>
      <c r="AS167" s="301"/>
      <c r="AT167" s="301"/>
      <c r="AU167" s="301"/>
      <c r="AV167" s="301"/>
      <c r="AW167" s="301"/>
      <c r="AX167" s="301"/>
      <c r="AY167" s="301"/>
      <c r="AZ167" s="301"/>
      <c r="BA167" s="302" t="s">
        <v>455</v>
      </c>
      <c r="BB167" s="302"/>
      <c r="BC167" s="302"/>
      <c r="BD167" s="302"/>
      <c r="BE167" s="302"/>
      <c r="BF167" s="302"/>
      <c r="BG167" s="302"/>
      <c r="BH167" s="302"/>
      <c r="BI167" s="302" t="s">
        <v>456</v>
      </c>
      <c r="BJ167" s="302"/>
      <c r="BK167" s="302"/>
      <c r="BL167" s="302"/>
      <c r="BM167" s="302"/>
      <c r="BN167" s="302"/>
      <c r="BO167" s="302"/>
      <c r="BP167" s="302"/>
      <c r="BQ167" s="302" t="s">
        <v>457</v>
      </c>
      <c r="BR167" s="302"/>
      <c r="BS167" s="302"/>
      <c r="BT167" s="302"/>
      <c r="BU167" s="302"/>
      <c r="BV167" s="302"/>
      <c r="BW167" s="302"/>
      <c r="BX167" s="302"/>
      <c r="BY167" s="38"/>
    </row>
    <row r="168" spans="1:79" ht="1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301" t="s">
        <v>4</v>
      </c>
      <c r="V168" s="301"/>
      <c r="W168" s="301"/>
      <c r="X168" s="301"/>
      <c r="Y168" s="301"/>
      <c r="Z168" s="301"/>
      <c r="AA168" s="301"/>
      <c r="AB168" s="301"/>
      <c r="AC168" s="301" t="s">
        <v>3</v>
      </c>
      <c r="AD168" s="301"/>
      <c r="AE168" s="301"/>
      <c r="AF168" s="301"/>
      <c r="AG168" s="301"/>
      <c r="AH168" s="301"/>
      <c r="AI168" s="301"/>
      <c r="AJ168" s="301"/>
      <c r="AK168" s="301" t="s">
        <v>4</v>
      </c>
      <c r="AL168" s="301"/>
      <c r="AM168" s="301"/>
      <c r="AN168" s="301"/>
      <c r="AO168" s="301"/>
      <c r="AP168" s="301"/>
      <c r="AQ168" s="301"/>
      <c r="AR168" s="301"/>
      <c r="AS168" s="301" t="s">
        <v>3</v>
      </c>
      <c r="AT168" s="301"/>
      <c r="AU168" s="301"/>
      <c r="AV168" s="301"/>
      <c r="AW168" s="301"/>
      <c r="AX168" s="301"/>
      <c r="AY168" s="301"/>
      <c r="AZ168" s="301"/>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5" customHeight="1">
      <c r="A170" s="112">
        <v>1</v>
      </c>
      <c r="B170" s="112"/>
      <c r="C170" s="112"/>
      <c r="D170" s="112">
        <v>2</v>
      </c>
      <c r="E170" s="112"/>
      <c r="F170" s="112"/>
      <c r="G170" s="112"/>
      <c r="H170" s="112"/>
      <c r="I170" s="112"/>
      <c r="J170" s="112"/>
      <c r="K170" s="112"/>
      <c r="L170" s="112"/>
      <c r="M170" s="112"/>
      <c r="N170" s="112"/>
      <c r="O170" s="112"/>
      <c r="P170" s="112"/>
      <c r="Q170" s="112"/>
      <c r="R170" s="112"/>
      <c r="S170" s="112"/>
      <c r="T170" s="112"/>
      <c r="U170" s="112">
        <v>3</v>
      </c>
      <c r="V170" s="112"/>
      <c r="W170" s="112"/>
      <c r="X170" s="112"/>
      <c r="Y170" s="112">
        <v>4</v>
      </c>
      <c r="Z170" s="112"/>
      <c r="AA170" s="112"/>
      <c r="AB170" s="112"/>
      <c r="AC170" s="112">
        <v>5</v>
      </c>
      <c r="AD170" s="112"/>
      <c r="AE170" s="112"/>
      <c r="AF170" s="112"/>
      <c r="AG170" s="112">
        <v>6</v>
      </c>
      <c r="AH170" s="112"/>
      <c r="AI170" s="112"/>
      <c r="AJ170" s="112"/>
      <c r="AK170" s="112">
        <v>7</v>
      </c>
      <c r="AL170" s="112"/>
      <c r="AM170" s="112"/>
      <c r="AN170" s="112"/>
      <c r="AO170" s="112">
        <v>8</v>
      </c>
      <c r="AP170" s="112"/>
      <c r="AQ170" s="112"/>
      <c r="AR170" s="112"/>
      <c r="AS170" s="112">
        <v>9</v>
      </c>
      <c r="AT170" s="112"/>
      <c r="AU170" s="112"/>
      <c r="AV170" s="112"/>
      <c r="AW170" s="112">
        <v>10</v>
      </c>
      <c r="AX170" s="112"/>
      <c r="AY170" s="112"/>
      <c r="AZ170" s="112"/>
      <c r="BA170" s="112">
        <v>11</v>
      </c>
      <c r="BB170" s="112"/>
      <c r="BC170" s="112"/>
      <c r="BD170" s="112"/>
      <c r="BE170" s="112">
        <v>12</v>
      </c>
      <c r="BF170" s="112"/>
      <c r="BG170" s="112"/>
      <c r="BH170" s="112"/>
      <c r="BI170" s="112">
        <v>13</v>
      </c>
      <c r="BJ170" s="112"/>
      <c r="BK170" s="112"/>
      <c r="BL170" s="112"/>
      <c r="BM170" s="112">
        <v>14</v>
      </c>
      <c r="BN170" s="112"/>
      <c r="BO170" s="112"/>
      <c r="BP170" s="112"/>
      <c r="BQ170" s="112">
        <v>15</v>
      </c>
      <c r="BR170" s="112"/>
      <c r="BS170" s="112"/>
      <c r="BT170" s="112"/>
      <c r="BU170" s="112">
        <v>16</v>
      </c>
      <c r="BV170" s="112"/>
      <c r="BW170" s="112"/>
      <c r="BX170" s="112"/>
      <c r="BY170" s="38"/>
    </row>
    <row r="171" spans="1:79" s="1" customFormat="1" hidden="1">
      <c r="A171" s="117" t="s">
        <v>247</v>
      </c>
      <c r="B171" s="117"/>
      <c r="C171" s="117"/>
      <c r="D171" s="117" t="s">
        <v>248</v>
      </c>
      <c r="E171" s="117"/>
      <c r="F171" s="117"/>
      <c r="G171" s="117"/>
      <c r="H171" s="117"/>
      <c r="I171" s="117"/>
      <c r="J171" s="117"/>
      <c r="K171" s="117"/>
      <c r="L171" s="117"/>
      <c r="M171" s="117"/>
      <c r="N171" s="117"/>
      <c r="O171" s="117"/>
      <c r="P171" s="117"/>
      <c r="Q171" s="117"/>
      <c r="R171" s="117"/>
      <c r="S171" s="117"/>
      <c r="T171" s="117"/>
      <c r="U171" s="303" t="s">
        <v>249</v>
      </c>
      <c r="V171" s="303"/>
      <c r="W171" s="303"/>
      <c r="X171" s="303"/>
      <c r="Y171" s="303" t="s">
        <v>250</v>
      </c>
      <c r="Z171" s="303"/>
      <c r="AA171" s="303"/>
      <c r="AB171" s="303"/>
      <c r="AC171" s="303" t="s">
        <v>251</v>
      </c>
      <c r="AD171" s="303"/>
      <c r="AE171" s="303"/>
      <c r="AF171" s="303"/>
      <c r="AG171" s="303" t="s">
        <v>252</v>
      </c>
      <c r="AH171" s="303"/>
      <c r="AI171" s="303"/>
      <c r="AJ171" s="303"/>
      <c r="AK171" s="303" t="s">
        <v>253</v>
      </c>
      <c r="AL171" s="303"/>
      <c r="AM171" s="303"/>
      <c r="AN171" s="303"/>
      <c r="AO171" s="303" t="s">
        <v>254</v>
      </c>
      <c r="AP171" s="303"/>
      <c r="AQ171" s="303"/>
      <c r="AR171" s="303"/>
      <c r="AS171" s="303" t="s">
        <v>255</v>
      </c>
      <c r="AT171" s="303"/>
      <c r="AU171" s="303"/>
      <c r="AV171" s="303"/>
      <c r="AW171" s="303" t="s">
        <v>256</v>
      </c>
      <c r="AX171" s="303"/>
      <c r="AY171" s="303"/>
      <c r="AZ171" s="303"/>
      <c r="BA171" s="303" t="s">
        <v>257</v>
      </c>
      <c r="BB171" s="303"/>
      <c r="BC171" s="303"/>
      <c r="BD171" s="303"/>
      <c r="BE171" s="303" t="s">
        <v>258</v>
      </c>
      <c r="BF171" s="303"/>
      <c r="BG171" s="303"/>
      <c r="BH171" s="303"/>
      <c r="BI171" s="303" t="s">
        <v>259</v>
      </c>
      <c r="BJ171" s="303"/>
      <c r="BK171" s="303"/>
      <c r="BL171" s="303"/>
      <c r="BM171" s="303" t="s">
        <v>260</v>
      </c>
      <c r="BN171" s="303"/>
      <c r="BO171" s="303"/>
      <c r="BP171" s="303"/>
      <c r="BQ171" s="303" t="s">
        <v>261</v>
      </c>
      <c r="BR171" s="303"/>
      <c r="BS171" s="303"/>
      <c r="BT171" s="303"/>
      <c r="BU171" s="303" t="s">
        <v>262</v>
      </c>
      <c r="BV171" s="303"/>
      <c r="BW171" s="303"/>
      <c r="BX171" s="303"/>
      <c r="BY171" s="38"/>
      <c r="CA171" s="1" t="s">
        <v>17</v>
      </c>
    </row>
    <row r="172" spans="1:79" s="5" customFormat="1" ht="15" customHeight="1">
      <c r="A172" s="306"/>
      <c r="B172" s="306"/>
      <c r="C172" s="306"/>
      <c r="D172" s="307"/>
      <c r="E172" s="361"/>
      <c r="F172" s="361"/>
      <c r="G172" s="361"/>
      <c r="H172" s="361"/>
      <c r="I172" s="361"/>
      <c r="J172" s="361"/>
      <c r="K172" s="361"/>
      <c r="L172" s="361"/>
      <c r="M172" s="361"/>
      <c r="N172" s="361"/>
      <c r="O172" s="361"/>
      <c r="P172" s="361"/>
      <c r="Q172" s="361"/>
      <c r="R172" s="361"/>
      <c r="S172" s="361"/>
      <c r="T172" s="36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c r="BF172" s="292"/>
      <c r="BG172" s="292"/>
      <c r="BH172" s="292"/>
      <c r="BI172" s="292"/>
      <c r="BJ172" s="292"/>
      <c r="BK172" s="292"/>
      <c r="BL172" s="292"/>
      <c r="BM172" s="292"/>
      <c r="BN172" s="292"/>
      <c r="BO172" s="292"/>
      <c r="BP172" s="292"/>
      <c r="BQ172" s="292"/>
      <c r="BR172" s="292"/>
      <c r="BS172" s="292"/>
      <c r="BT172" s="292"/>
      <c r="BU172" s="292"/>
      <c r="BV172" s="292"/>
      <c r="BW172" s="292"/>
      <c r="BX172" s="292"/>
      <c r="BY172" s="59"/>
      <c r="CA172" s="5" t="s">
        <v>310</v>
      </c>
    </row>
    <row r="173" spans="1:79" s="5" customFormat="1" ht="15" customHeight="1">
      <c r="A173" s="304"/>
      <c r="B173" s="304"/>
      <c r="C173" s="304"/>
      <c r="D173" s="305" t="s">
        <v>263</v>
      </c>
      <c r="E173" s="305"/>
      <c r="F173" s="305"/>
      <c r="G173" s="305"/>
      <c r="H173" s="305"/>
      <c r="I173" s="305"/>
      <c r="J173" s="305"/>
      <c r="K173" s="305"/>
      <c r="L173" s="305"/>
      <c r="M173" s="305"/>
      <c r="N173" s="305"/>
      <c r="O173" s="305"/>
      <c r="P173" s="305"/>
      <c r="Q173" s="305"/>
      <c r="R173" s="305"/>
      <c r="S173" s="305"/>
      <c r="T173" s="305"/>
      <c r="U173" s="296">
        <v>0</v>
      </c>
      <c r="V173" s="296"/>
      <c r="W173" s="296"/>
      <c r="X173" s="296"/>
      <c r="Y173" s="296">
        <v>0</v>
      </c>
      <c r="Z173" s="296"/>
      <c r="AA173" s="296"/>
      <c r="AB173" s="296"/>
      <c r="AC173" s="296">
        <v>0</v>
      </c>
      <c r="AD173" s="296"/>
      <c r="AE173" s="296"/>
      <c r="AF173" s="296"/>
      <c r="AG173" s="296">
        <v>0</v>
      </c>
      <c r="AH173" s="296"/>
      <c r="AI173" s="296"/>
      <c r="AJ173" s="296"/>
      <c r="AK173" s="296">
        <v>0</v>
      </c>
      <c r="AL173" s="296"/>
      <c r="AM173" s="296"/>
      <c r="AN173" s="296"/>
      <c r="AO173" s="296">
        <v>0</v>
      </c>
      <c r="AP173" s="296"/>
      <c r="AQ173" s="296"/>
      <c r="AR173" s="296"/>
      <c r="AS173" s="296">
        <v>0</v>
      </c>
      <c r="AT173" s="296"/>
      <c r="AU173" s="296"/>
      <c r="AV173" s="296"/>
      <c r="AW173" s="296">
        <v>0</v>
      </c>
      <c r="AX173" s="296"/>
      <c r="AY173" s="296"/>
      <c r="AZ173" s="296"/>
      <c r="BA173" s="296">
        <v>0</v>
      </c>
      <c r="BB173" s="296"/>
      <c r="BC173" s="296"/>
      <c r="BD173" s="296"/>
      <c r="BE173" s="296">
        <v>0</v>
      </c>
      <c r="BF173" s="296"/>
      <c r="BG173" s="296"/>
      <c r="BH173" s="296"/>
      <c r="BI173" s="296">
        <v>0</v>
      </c>
      <c r="BJ173" s="296"/>
      <c r="BK173" s="296"/>
      <c r="BL173" s="296"/>
      <c r="BM173" s="296">
        <v>0</v>
      </c>
      <c r="BN173" s="296"/>
      <c r="BO173" s="296"/>
      <c r="BP173" s="296"/>
      <c r="BQ173" s="296">
        <v>0</v>
      </c>
      <c r="BR173" s="296"/>
      <c r="BS173" s="296"/>
      <c r="BT173" s="296"/>
      <c r="BU173" s="296">
        <v>0</v>
      </c>
      <c r="BV173" s="296"/>
      <c r="BW173" s="296"/>
      <c r="BX173" s="296"/>
      <c r="BY173" s="59"/>
    </row>
    <row r="174" spans="1:79" s="5" customFormat="1" ht="27" customHeight="1">
      <c r="A174" s="306"/>
      <c r="B174" s="306"/>
      <c r="C174" s="306"/>
      <c r="D174" s="311" t="s">
        <v>264</v>
      </c>
      <c r="E174" s="311"/>
      <c r="F174" s="311"/>
      <c r="G174" s="311"/>
      <c r="H174" s="311"/>
      <c r="I174" s="311"/>
      <c r="J174" s="311"/>
      <c r="K174" s="311"/>
      <c r="L174" s="311"/>
      <c r="M174" s="311"/>
      <c r="N174" s="311"/>
      <c r="O174" s="311"/>
      <c r="P174" s="311"/>
      <c r="Q174" s="311"/>
      <c r="R174" s="311"/>
      <c r="S174" s="311"/>
      <c r="T174" s="311"/>
      <c r="U174" s="306" t="s">
        <v>265</v>
      </c>
      <c r="V174" s="306"/>
      <c r="W174" s="306"/>
      <c r="X174" s="306"/>
      <c r="Y174" s="306" t="s">
        <v>265</v>
      </c>
      <c r="Z174" s="306"/>
      <c r="AA174" s="306"/>
      <c r="AB174" s="306"/>
      <c r="AC174" s="292">
        <v>0</v>
      </c>
      <c r="AD174" s="292"/>
      <c r="AE174" s="292"/>
      <c r="AF174" s="292"/>
      <c r="AG174" s="292">
        <v>0</v>
      </c>
      <c r="AH174" s="292"/>
      <c r="AI174" s="292"/>
      <c r="AJ174" s="292"/>
      <c r="AK174" s="306" t="s">
        <v>265</v>
      </c>
      <c r="AL174" s="306"/>
      <c r="AM174" s="306"/>
      <c r="AN174" s="306"/>
      <c r="AO174" s="306" t="s">
        <v>265</v>
      </c>
      <c r="AP174" s="306"/>
      <c r="AQ174" s="306"/>
      <c r="AR174" s="306"/>
      <c r="AS174" s="292">
        <v>0</v>
      </c>
      <c r="AT174" s="292"/>
      <c r="AU174" s="292"/>
      <c r="AV174" s="292"/>
      <c r="AW174" s="292">
        <v>0</v>
      </c>
      <c r="AX174" s="292"/>
      <c r="AY174" s="292"/>
      <c r="AZ174" s="292"/>
      <c r="BA174" s="308" t="s">
        <v>265</v>
      </c>
      <c r="BB174" s="309"/>
      <c r="BC174" s="309"/>
      <c r="BD174" s="310"/>
      <c r="BE174" s="292">
        <v>0</v>
      </c>
      <c r="BF174" s="292"/>
      <c r="BG174" s="292"/>
      <c r="BH174" s="292"/>
      <c r="BI174" s="308" t="s">
        <v>265</v>
      </c>
      <c r="BJ174" s="309"/>
      <c r="BK174" s="309"/>
      <c r="BL174" s="310"/>
      <c r="BM174" s="292">
        <v>0</v>
      </c>
      <c r="BN174" s="292"/>
      <c r="BO174" s="292"/>
      <c r="BP174" s="292"/>
      <c r="BQ174" s="308" t="s">
        <v>265</v>
      </c>
      <c r="BR174" s="309"/>
      <c r="BS174" s="309"/>
      <c r="BT174" s="310"/>
      <c r="BU174" s="292">
        <v>0</v>
      </c>
      <c r="BV174" s="292"/>
      <c r="BW174" s="292"/>
      <c r="BX174" s="292"/>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02" t="s">
        <v>266</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38"/>
      <c r="BN177" s="38"/>
      <c r="BO177" s="38"/>
      <c r="BP177" s="38"/>
      <c r="BQ177" s="38"/>
      <c r="BR177" s="38"/>
      <c r="BS177" s="38"/>
      <c r="BT177" s="38"/>
      <c r="BU177" s="38"/>
      <c r="BV177" s="38"/>
      <c r="BW177" s="38"/>
      <c r="BX177" s="38"/>
      <c r="BY177" s="38"/>
    </row>
    <row r="178" spans="1:79" ht="14.25" customHeight="1">
      <c r="A178" s="102" t="s">
        <v>459</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38"/>
      <c r="BU178" s="38"/>
      <c r="BV178" s="38"/>
      <c r="BW178" s="38"/>
      <c r="BX178" s="38"/>
      <c r="BY178" s="38"/>
    </row>
    <row r="179" spans="1:79" ht="15" customHeight="1">
      <c r="A179" s="189" t="s">
        <v>392</v>
      </c>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450</v>
      </c>
      <c r="AB180" s="312"/>
      <c r="AC180" s="312"/>
      <c r="AD180" s="312"/>
      <c r="AE180" s="312"/>
      <c r="AF180" s="312"/>
      <c r="AG180" s="312"/>
      <c r="AH180" s="312"/>
      <c r="AI180" s="312"/>
      <c r="AJ180" s="312"/>
      <c r="AK180" s="312"/>
      <c r="AL180" s="312"/>
      <c r="AM180" s="312"/>
      <c r="AN180" s="312"/>
      <c r="AO180" s="312"/>
      <c r="AP180" s="118" t="s">
        <v>451</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460</v>
      </c>
      <c r="AL181" s="118"/>
      <c r="AM181" s="118"/>
      <c r="AN181" s="118"/>
      <c r="AO181" s="118"/>
      <c r="AP181" s="118" t="s">
        <v>4</v>
      </c>
      <c r="AQ181" s="118"/>
      <c r="AR181" s="118"/>
      <c r="AS181" s="118"/>
      <c r="AT181" s="118"/>
      <c r="AU181" s="118" t="s">
        <v>3</v>
      </c>
      <c r="AV181" s="118"/>
      <c r="AW181" s="118"/>
      <c r="AX181" s="118"/>
      <c r="AY181" s="118"/>
      <c r="AZ181" s="118" t="s">
        <v>461</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12">
        <v>1</v>
      </c>
      <c r="B182" s="112"/>
      <c r="C182" s="112"/>
      <c r="D182" s="112"/>
      <c r="E182" s="112"/>
      <c r="F182" s="112"/>
      <c r="G182" s="112">
        <v>2</v>
      </c>
      <c r="H182" s="112"/>
      <c r="I182" s="112"/>
      <c r="J182" s="112"/>
      <c r="K182" s="112"/>
      <c r="L182" s="112"/>
      <c r="M182" s="112"/>
      <c r="N182" s="112"/>
      <c r="O182" s="112"/>
      <c r="P182" s="112"/>
      <c r="Q182" s="112"/>
      <c r="R182" s="112"/>
      <c r="S182" s="112"/>
      <c r="T182" s="112">
        <v>3</v>
      </c>
      <c r="U182" s="112"/>
      <c r="V182" s="112"/>
      <c r="W182" s="112"/>
      <c r="X182" s="112"/>
      <c r="Y182" s="112"/>
      <c r="Z182" s="112"/>
      <c r="AA182" s="112">
        <v>4</v>
      </c>
      <c r="AB182" s="112"/>
      <c r="AC182" s="112"/>
      <c r="AD182" s="112"/>
      <c r="AE182" s="112"/>
      <c r="AF182" s="112">
        <v>5</v>
      </c>
      <c r="AG182" s="112"/>
      <c r="AH182" s="112"/>
      <c r="AI182" s="112"/>
      <c r="AJ182" s="112"/>
      <c r="AK182" s="112">
        <v>6</v>
      </c>
      <c r="AL182" s="112"/>
      <c r="AM182" s="112"/>
      <c r="AN182" s="112"/>
      <c r="AO182" s="112"/>
      <c r="AP182" s="112">
        <v>7</v>
      </c>
      <c r="AQ182" s="112"/>
      <c r="AR182" s="112"/>
      <c r="AS182" s="112"/>
      <c r="AT182" s="112"/>
      <c r="AU182" s="112">
        <v>8</v>
      </c>
      <c r="AV182" s="112"/>
      <c r="AW182" s="112"/>
      <c r="AX182" s="112"/>
      <c r="AY182" s="112"/>
      <c r="AZ182" s="112">
        <v>9</v>
      </c>
      <c r="BA182" s="112"/>
      <c r="BB182" s="112"/>
      <c r="BC182" s="112"/>
      <c r="BD182" s="112"/>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17" t="s">
        <v>268</v>
      </c>
      <c r="B183" s="117"/>
      <c r="C183" s="117"/>
      <c r="D183" s="117"/>
      <c r="E183" s="117"/>
      <c r="F183" s="117"/>
      <c r="G183" s="316" t="s">
        <v>269</v>
      </c>
      <c r="H183" s="316"/>
      <c r="I183" s="316"/>
      <c r="J183" s="316"/>
      <c r="K183" s="316"/>
      <c r="L183" s="316"/>
      <c r="M183" s="316"/>
      <c r="N183" s="316"/>
      <c r="O183" s="316"/>
      <c r="P183" s="316"/>
      <c r="Q183" s="316"/>
      <c r="R183" s="316"/>
      <c r="S183" s="316"/>
      <c r="T183" s="316" t="s">
        <v>270</v>
      </c>
      <c r="U183" s="316"/>
      <c r="V183" s="316"/>
      <c r="W183" s="316"/>
      <c r="X183" s="316"/>
      <c r="Y183" s="316"/>
      <c r="Z183" s="316"/>
      <c r="AA183" s="317" t="s">
        <v>271</v>
      </c>
      <c r="AB183" s="317"/>
      <c r="AC183" s="317"/>
      <c r="AD183" s="317"/>
      <c r="AE183" s="317"/>
      <c r="AF183" s="317" t="s">
        <v>272</v>
      </c>
      <c r="AG183" s="317"/>
      <c r="AH183" s="317"/>
      <c r="AI183" s="317"/>
      <c r="AJ183" s="317"/>
      <c r="AK183" s="318" t="s">
        <v>273</v>
      </c>
      <c r="AL183" s="318"/>
      <c r="AM183" s="318"/>
      <c r="AN183" s="318"/>
      <c r="AO183" s="318"/>
      <c r="AP183" s="317" t="s">
        <v>274</v>
      </c>
      <c r="AQ183" s="317"/>
      <c r="AR183" s="317"/>
      <c r="AS183" s="317"/>
      <c r="AT183" s="317"/>
      <c r="AU183" s="317" t="s">
        <v>275</v>
      </c>
      <c r="AV183" s="317"/>
      <c r="AW183" s="317"/>
      <c r="AX183" s="317"/>
      <c r="AY183" s="317"/>
      <c r="AZ183" s="318" t="s">
        <v>276</v>
      </c>
      <c r="BA183" s="318"/>
      <c r="BB183" s="318"/>
      <c r="BC183" s="318"/>
      <c r="BD183" s="31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92" customFormat="1" ht="76.5" customHeight="1">
      <c r="A184" s="117">
        <v>1</v>
      </c>
      <c r="B184" s="117"/>
      <c r="C184" s="117"/>
      <c r="D184" s="117"/>
      <c r="E184" s="117"/>
      <c r="F184" s="117"/>
      <c r="G184" s="323" t="s">
        <v>639</v>
      </c>
      <c r="H184" s="324"/>
      <c r="I184" s="324"/>
      <c r="J184" s="324"/>
      <c r="K184" s="324"/>
      <c r="L184" s="324"/>
      <c r="M184" s="324"/>
      <c r="N184" s="324"/>
      <c r="O184" s="324"/>
      <c r="P184" s="324"/>
      <c r="Q184" s="324"/>
      <c r="R184" s="324"/>
      <c r="S184" s="325"/>
      <c r="T184" s="323" t="s">
        <v>640</v>
      </c>
      <c r="U184" s="324"/>
      <c r="V184" s="324"/>
      <c r="W184" s="324"/>
      <c r="X184" s="324"/>
      <c r="Y184" s="324"/>
      <c r="Z184" s="325"/>
      <c r="AA184" s="119">
        <v>2023</v>
      </c>
      <c r="AB184" s="119"/>
      <c r="AC184" s="119"/>
      <c r="AD184" s="119"/>
      <c r="AE184" s="119"/>
      <c r="AF184" s="119">
        <v>0</v>
      </c>
      <c r="AG184" s="119"/>
      <c r="AH184" s="119"/>
      <c r="AI184" s="119"/>
      <c r="AJ184" s="119"/>
      <c r="AK184" s="119">
        <v>2023</v>
      </c>
      <c r="AL184" s="119"/>
      <c r="AM184" s="119"/>
      <c r="AN184" s="119"/>
      <c r="AO184" s="119"/>
      <c r="AP184" s="119">
        <v>50000</v>
      </c>
      <c r="AQ184" s="119"/>
      <c r="AR184" s="119"/>
      <c r="AS184" s="119"/>
      <c r="AT184" s="119"/>
      <c r="AU184" s="119">
        <v>0</v>
      </c>
      <c r="AV184" s="119"/>
      <c r="AW184" s="119"/>
      <c r="AX184" s="119"/>
      <c r="AY184" s="119"/>
      <c r="AZ184" s="119">
        <v>50000</v>
      </c>
      <c r="BA184" s="119"/>
      <c r="BB184" s="119"/>
      <c r="BC184" s="119"/>
      <c r="BD184" s="11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92" t="s">
        <v>311</v>
      </c>
    </row>
    <row r="185" spans="1:79" s="5" customFormat="1" ht="15" customHeight="1">
      <c r="A185" s="313"/>
      <c r="B185" s="313"/>
      <c r="C185" s="313"/>
      <c r="D185" s="313"/>
      <c r="E185" s="313"/>
      <c r="F185" s="313"/>
      <c r="G185" s="314" t="s">
        <v>263</v>
      </c>
      <c r="H185" s="314"/>
      <c r="I185" s="314"/>
      <c r="J185" s="314"/>
      <c r="K185" s="314"/>
      <c r="L185" s="314"/>
      <c r="M185" s="314"/>
      <c r="N185" s="314"/>
      <c r="O185" s="314"/>
      <c r="P185" s="314"/>
      <c r="Q185" s="314"/>
      <c r="R185" s="314"/>
      <c r="S185" s="314"/>
      <c r="T185" s="315"/>
      <c r="U185" s="315"/>
      <c r="V185" s="315"/>
      <c r="W185" s="315"/>
      <c r="X185" s="315"/>
      <c r="Y185" s="315"/>
      <c r="Z185" s="315"/>
      <c r="AA185" s="99">
        <v>2023</v>
      </c>
      <c r="AB185" s="99"/>
      <c r="AC185" s="99"/>
      <c r="AD185" s="99"/>
      <c r="AE185" s="99"/>
      <c r="AF185" s="99">
        <v>0</v>
      </c>
      <c r="AG185" s="99"/>
      <c r="AH185" s="99"/>
      <c r="AI185" s="99"/>
      <c r="AJ185" s="99"/>
      <c r="AK185" s="99">
        <v>2023</v>
      </c>
      <c r="AL185" s="99"/>
      <c r="AM185" s="99"/>
      <c r="AN185" s="99"/>
      <c r="AO185" s="99"/>
      <c r="AP185" s="99">
        <v>50000</v>
      </c>
      <c r="AQ185" s="99"/>
      <c r="AR185" s="99"/>
      <c r="AS185" s="99"/>
      <c r="AT185" s="99"/>
      <c r="AU185" s="99">
        <v>0</v>
      </c>
      <c r="AV185" s="99"/>
      <c r="AW185" s="99"/>
      <c r="AX185" s="99"/>
      <c r="AY185" s="99"/>
      <c r="AZ185" s="99">
        <v>50000</v>
      </c>
      <c r="BA185" s="99"/>
      <c r="BB185" s="99"/>
      <c r="BC185" s="99"/>
      <c r="BD185" s="99"/>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c r="A187" s="102" t="s">
        <v>462</v>
      </c>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38"/>
      <c r="BN187" s="38"/>
      <c r="BO187" s="38"/>
      <c r="BP187" s="38"/>
      <c r="BQ187" s="38"/>
      <c r="BR187" s="38"/>
      <c r="BS187" s="38"/>
      <c r="BT187" s="38"/>
      <c r="BU187" s="38"/>
      <c r="BV187" s="38"/>
      <c r="BW187" s="38"/>
      <c r="BX187" s="38"/>
      <c r="BY187" s="38"/>
    </row>
    <row r="188" spans="1:79" ht="15" customHeight="1">
      <c r="A188" s="189" t="s">
        <v>392</v>
      </c>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89"/>
      <c r="BD188" s="189"/>
      <c r="BE188" s="189"/>
      <c r="BF188" s="189"/>
      <c r="BG188" s="189"/>
      <c r="BH188" s="189"/>
      <c r="BI188" s="189"/>
      <c r="BJ188" s="189"/>
      <c r="BK188" s="189"/>
      <c r="BL188" s="189"/>
      <c r="BM188" s="189"/>
      <c r="BN188" s="189"/>
      <c r="BO188" s="189"/>
      <c r="BP188" s="189"/>
      <c r="BQ188" s="189"/>
      <c r="BR188" s="189"/>
      <c r="BS188" s="189"/>
      <c r="BT188" s="38"/>
      <c r="BU188" s="38"/>
      <c r="BV188" s="38"/>
      <c r="BW188" s="38"/>
      <c r="BX188" s="38"/>
      <c r="BY188" s="38"/>
    </row>
    <row r="189" spans="1:79" ht="15" customHeight="1">
      <c r="A189" s="118" t="s">
        <v>5</v>
      </c>
      <c r="B189" s="118"/>
      <c r="C189" s="118"/>
      <c r="D189" s="118"/>
      <c r="E189" s="118"/>
      <c r="F189" s="118"/>
      <c r="G189" s="118" t="s">
        <v>22</v>
      </c>
      <c r="H189" s="118"/>
      <c r="I189" s="118"/>
      <c r="J189" s="118"/>
      <c r="K189" s="118"/>
      <c r="L189" s="118"/>
      <c r="M189" s="118"/>
      <c r="N189" s="118"/>
      <c r="O189" s="118"/>
      <c r="P189" s="118"/>
      <c r="Q189" s="118"/>
      <c r="R189" s="118"/>
      <c r="S189" s="118"/>
      <c r="T189" s="118" t="s">
        <v>267</v>
      </c>
      <c r="U189" s="118"/>
      <c r="V189" s="118"/>
      <c r="W189" s="118"/>
      <c r="X189" s="118"/>
      <c r="Y189" s="118"/>
      <c r="Z189" s="118"/>
      <c r="AA189" s="118" t="s">
        <v>455</v>
      </c>
      <c r="AB189" s="312"/>
      <c r="AC189" s="312"/>
      <c r="AD189" s="312"/>
      <c r="AE189" s="312"/>
      <c r="AF189" s="312"/>
      <c r="AG189" s="312"/>
      <c r="AH189" s="312"/>
      <c r="AI189" s="312"/>
      <c r="AJ189" s="312"/>
      <c r="AK189" s="312"/>
      <c r="AL189" s="312"/>
      <c r="AM189" s="312"/>
      <c r="AN189" s="312"/>
      <c r="AO189" s="312"/>
      <c r="AP189" s="118" t="s">
        <v>456</v>
      </c>
      <c r="AQ189" s="118"/>
      <c r="AR189" s="118"/>
      <c r="AS189" s="118"/>
      <c r="AT189" s="118"/>
      <c r="AU189" s="118"/>
      <c r="AV189" s="118"/>
      <c r="AW189" s="118"/>
      <c r="AX189" s="118"/>
      <c r="AY189" s="118"/>
      <c r="AZ189" s="118"/>
      <c r="BA189" s="118"/>
      <c r="BB189" s="118"/>
      <c r="BC189" s="118"/>
      <c r="BD189" s="118"/>
      <c r="BE189" s="118" t="s">
        <v>457</v>
      </c>
      <c r="BF189" s="118"/>
      <c r="BG189" s="118"/>
      <c r="BH189" s="118"/>
      <c r="BI189" s="118"/>
      <c r="BJ189" s="118"/>
      <c r="BK189" s="118"/>
      <c r="BL189" s="118"/>
      <c r="BM189" s="118"/>
      <c r="BN189" s="118"/>
      <c r="BO189" s="118"/>
      <c r="BP189" s="118"/>
      <c r="BQ189" s="118"/>
      <c r="BR189" s="118"/>
      <c r="BS189" s="118"/>
      <c r="BT189" s="38"/>
      <c r="BU189" s="38"/>
      <c r="BV189" s="38"/>
      <c r="BW189" s="38"/>
      <c r="BX189" s="38"/>
      <c r="BY189" s="38"/>
    </row>
    <row r="190" spans="1:79" ht="42.75"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t="s">
        <v>4</v>
      </c>
      <c r="AB190" s="118"/>
      <c r="AC190" s="118"/>
      <c r="AD190" s="118"/>
      <c r="AE190" s="118"/>
      <c r="AF190" s="118" t="s">
        <v>3</v>
      </c>
      <c r="AG190" s="118"/>
      <c r="AH190" s="118"/>
      <c r="AI190" s="118"/>
      <c r="AJ190" s="118"/>
      <c r="AK190" s="118" t="s">
        <v>460</v>
      </c>
      <c r="AL190" s="118"/>
      <c r="AM190" s="118"/>
      <c r="AN190" s="118"/>
      <c r="AO190" s="118"/>
      <c r="AP190" s="118" t="s">
        <v>4</v>
      </c>
      <c r="AQ190" s="118"/>
      <c r="AR190" s="118"/>
      <c r="AS190" s="118"/>
      <c r="AT190" s="118"/>
      <c r="AU190" s="118" t="s">
        <v>3</v>
      </c>
      <c r="AV190" s="118"/>
      <c r="AW190" s="118"/>
      <c r="AX190" s="118"/>
      <c r="AY190" s="118"/>
      <c r="AZ190" s="118" t="s">
        <v>461</v>
      </c>
      <c r="BA190" s="118"/>
      <c r="BB190" s="118"/>
      <c r="BC190" s="118"/>
      <c r="BD190" s="118"/>
      <c r="BE190" s="118" t="s">
        <v>4</v>
      </c>
      <c r="BF190" s="118"/>
      <c r="BG190" s="118"/>
      <c r="BH190" s="118"/>
      <c r="BI190" s="118"/>
      <c r="BJ190" s="118" t="s">
        <v>3</v>
      </c>
      <c r="BK190" s="118"/>
      <c r="BL190" s="118"/>
      <c r="BM190" s="118"/>
      <c r="BN190" s="118"/>
      <c r="BO190" s="118" t="s">
        <v>463</v>
      </c>
      <c r="BP190" s="118"/>
      <c r="BQ190" s="118"/>
      <c r="BR190" s="118"/>
      <c r="BS190" s="118"/>
      <c r="BT190" s="38"/>
      <c r="BU190" s="38"/>
      <c r="BV190" s="38"/>
      <c r="BW190" s="38"/>
      <c r="BX190" s="38"/>
      <c r="BY190" s="38"/>
    </row>
    <row r="191" spans="1:79" ht="15" customHeight="1">
      <c r="A191" s="112">
        <v>1</v>
      </c>
      <c r="B191" s="112"/>
      <c r="C191" s="112"/>
      <c r="D191" s="112"/>
      <c r="E191" s="112"/>
      <c r="F191" s="112"/>
      <c r="G191" s="112">
        <v>2</v>
      </c>
      <c r="H191" s="112"/>
      <c r="I191" s="112"/>
      <c r="J191" s="112"/>
      <c r="K191" s="112"/>
      <c r="L191" s="112"/>
      <c r="M191" s="112"/>
      <c r="N191" s="112"/>
      <c r="O191" s="112"/>
      <c r="P191" s="112"/>
      <c r="Q191" s="112"/>
      <c r="R191" s="112"/>
      <c r="S191" s="112"/>
      <c r="T191" s="112">
        <v>3</v>
      </c>
      <c r="U191" s="112"/>
      <c r="V191" s="112"/>
      <c r="W191" s="112"/>
      <c r="X191" s="112"/>
      <c r="Y191" s="112"/>
      <c r="Z191" s="112"/>
      <c r="AA191" s="112">
        <v>4</v>
      </c>
      <c r="AB191" s="112"/>
      <c r="AC191" s="112"/>
      <c r="AD191" s="112"/>
      <c r="AE191" s="112"/>
      <c r="AF191" s="112">
        <v>5</v>
      </c>
      <c r="AG191" s="112"/>
      <c r="AH191" s="112"/>
      <c r="AI191" s="112"/>
      <c r="AJ191" s="112"/>
      <c r="AK191" s="112">
        <v>6</v>
      </c>
      <c r="AL191" s="112"/>
      <c r="AM191" s="112"/>
      <c r="AN191" s="112"/>
      <c r="AO191" s="112"/>
      <c r="AP191" s="112">
        <v>7</v>
      </c>
      <c r="AQ191" s="112"/>
      <c r="AR191" s="112"/>
      <c r="AS191" s="112"/>
      <c r="AT191" s="112"/>
      <c r="AU191" s="112">
        <v>8</v>
      </c>
      <c r="AV191" s="112"/>
      <c r="AW191" s="112"/>
      <c r="AX191" s="112"/>
      <c r="AY191" s="112"/>
      <c r="AZ191" s="112">
        <v>9</v>
      </c>
      <c r="BA191" s="112"/>
      <c r="BB191" s="112"/>
      <c r="BC191" s="112"/>
      <c r="BD191" s="112"/>
      <c r="BE191" s="112">
        <v>10</v>
      </c>
      <c r="BF191" s="112"/>
      <c r="BG191" s="112"/>
      <c r="BH191" s="112"/>
      <c r="BI191" s="112"/>
      <c r="BJ191" s="112">
        <v>11</v>
      </c>
      <c r="BK191" s="112"/>
      <c r="BL191" s="112"/>
      <c r="BM191" s="112"/>
      <c r="BN191" s="112"/>
      <c r="BO191" s="112">
        <v>12</v>
      </c>
      <c r="BP191" s="112"/>
      <c r="BQ191" s="112"/>
      <c r="BR191" s="112"/>
      <c r="BS191" s="112"/>
      <c r="BT191" s="38"/>
      <c r="BU191" s="38"/>
      <c r="BV191" s="38"/>
      <c r="BW191" s="38"/>
      <c r="BX191" s="38"/>
      <c r="BY191" s="38"/>
    </row>
    <row r="192" spans="1:79" s="1" customFormat="1" ht="15" hidden="1" customHeight="1">
      <c r="A192" s="117" t="s">
        <v>277</v>
      </c>
      <c r="B192" s="117"/>
      <c r="C192" s="117"/>
      <c r="D192" s="117"/>
      <c r="E192" s="117"/>
      <c r="F192" s="117"/>
      <c r="G192" s="316" t="s">
        <v>278</v>
      </c>
      <c r="H192" s="316"/>
      <c r="I192" s="316"/>
      <c r="J192" s="316"/>
      <c r="K192" s="316"/>
      <c r="L192" s="316"/>
      <c r="M192" s="316"/>
      <c r="N192" s="316"/>
      <c r="O192" s="316"/>
      <c r="P192" s="316"/>
      <c r="Q192" s="316"/>
      <c r="R192" s="316"/>
      <c r="S192" s="316"/>
      <c r="T192" s="316" t="s">
        <v>279</v>
      </c>
      <c r="U192" s="316"/>
      <c r="V192" s="316"/>
      <c r="W192" s="316"/>
      <c r="X192" s="316"/>
      <c r="Y192" s="316"/>
      <c r="Z192" s="316"/>
      <c r="AA192" s="317" t="s">
        <v>280</v>
      </c>
      <c r="AB192" s="317"/>
      <c r="AC192" s="317"/>
      <c r="AD192" s="317"/>
      <c r="AE192" s="317"/>
      <c r="AF192" s="317" t="s">
        <v>281</v>
      </c>
      <c r="AG192" s="317"/>
      <c r="AH192" s="317"/>
      <c r="AI192" s="317"/>
      <c r="AJ192" s="317"/>
      <c r="AK192" s="318" t="s">
        <v>282</v>
      </c>
      <c r="AL192" s="318"/>
      <c r="AM192" s="318"/>
      <c r="AN192" s="318"/>
      <c r="AO192" s="318"/>
      <c r="AP192" s="317" t="s">
        <v>283</v>
      </c>
      <c r="AQ192" s="317"/>
      <c r="AR192" s="317"/>
      <c r="AS192" s="317"/>
      <c r="AT192" s="317"/>
      <c r="AU192" s="317" t="s">
        <v>284</v>
      </c>
      <c r="AV192" s="317"/>
      <c r="AW192" s="317"/>
      <c r="AX192" s="317"/>
      <c r="AY192" s="317"/>
      <c r="AZ192" s="318" t="s">
        <v>285</v>
      </c>
      <c r="BA192" s="318"/>
      <c r="BB192" s="318"/>
      <c r="BC192" s="318"/>
      <c r="BD192" s="318"/>
      <c r="BE192" s="317" t="s">
        <v>286</v>
      </c>
      <c r="BF192" s="317"/>
      <c r="BG192" s="317"/>
      <c r="BH192" s="317"/>
      <c r="BI192" s="317"/>
      <c r="BJ192" s="317" t="s">
        <v>287</v>
      </c>
      <c r="BK192" s="317"/>
      <c r="BL192" s="317"/>
      <c r="BM192" s="317"/>
      <c r="BN192" s="317"/>
      <c r="BO192" s="318" t="s">
        <v>288</v>
      </c>
      <c r="BP192" s="318"/>
      <c r="BQ192" s="318"/>
      <c r="BR192" s="318"/>
      <c r="BS192" s="318"/>
      <c r="BT192" s="38"/>
      <c r="BU192" s="38"/>
      <c r="BV192" s="38"/>
      <c r="BW192" s="38"/>
      <c r="BX192" s="38"/>
      <c r="BY192" s="38"/>
      <c r="CA192" s="1" t="s">
        <v>13</v>
      </c>
    </row>
    <row r="193" spans="1:79" s="92" customFormat="1" ht="76.5" customHeight="1">
      <c r="A193" s="117">
        <v>1</v>
      </c>
      <c r="B193" s="117"/>
      <c r="C193" s="117"/>
      <c r="D193" s="117"/>
      <c r="E193" s="117"/>
      <c r="F193" s="117"/>
      <c r="G193" s="323" t="s">
        <v>639</v>
      </c>
      <c r="H193" s="324"/>
      <c r="I193" s="324"/>
      <c r="J193" s="324"/>
      <c r="K193" s="324"/>
      <c r="L193" s="324"/>
      <c r="M193" s="324"/>
      <c r="N193" s="324"/>
      <c r="O193" s="324"/>
      <c r="P193" s="324"/>
      <c r="Q193" s="324"/>
      <c r="R193" s="324"/>
      <c r="S193" s="325"/>
      <c r="T193" s="323" t="s">
        <v>640</v>
      </c>
      <c r="U193" s="324"/>
      <c r="V193" s="324"/>
      <c r="W193" s="324"/>
      <c r="X193" s="324"/>
      <c r="Y193" s="324"/>
      <c r="Z193" s="325"/>
      <c r="AA193" s="119">
        <v>50000</v>
      </c>
      <c r="AB193" s="119"/>
      <c r="AC193" s="119"/>
      <c r="AD193" s="119"/>
      <c r="AE193" s="119"/>
      <c r="AF193" s="119">
        <v>0</v>
      </c>
      <c r="AG193" s="119"/>
      <c r="AH193" s="119"/>
      <c r="AI193" s="119"/>
      <c r="AJ193" s="119"/>
      <c r="AK193" s="119">
        <v>50000</v>
      </c>
      <c r="AL193" s="119"/>
      <c r="AM193" s="119"/>
      <c r="AN193" s="119"/>
      <c r="AO193" s="119"/>
      <c r="AP193" s="119">
        <v>50000</v>
      </c>
      <c r="AQ193" s="119"/>
      <c r="AR193" s="119"/>
      <c r="AS193" s="119"/>
      <c r="AT193" s="119"/>
      <c r="AU193" s="119">
        <v>0</v>
      </c>
      <c r="AV193" s="119"/>
      <c r="AW193" s="119"/>
      <c r="AX193" s="119"/>
      <c r="AY193" s="119"/>
      <c r="AZ193" s="119">
        <v>50000</v>
      </c>
      <c r="BA193" s="119"/>
      <c r="BB193" s="119"/>
      <c r="BC193" s="119"/>
      <c r="BD193" s="119"/>
      <c r="BE193" s="119">
        <v>0</v>
      </c>
      <c r="BF193" s="119"/>
      <c r="BG193" s="119"/>
      <c r="BH193" s="119"/>
      <c r="BI193" s="119"/>
      <c r="BJ193" s="119">
        <v>0</v>
      </c>
      <c r="BK193" s="119"/>
      <c r="BL193" s="119"/>
      <c r="BM193" s="119"/>
      <c r="BN193" s="119"/>
      <c r="BO193" s="119">
        <v>0</v>
      </c>
      <c r="BP193" s="119"/>
      <c r="BQ193" s="119"/>
      <c r="BR193" s="119"/>
      <c r="BS193" s="119"/>
      <c r="BT193" s="59"/>
      <c r="BU193" s="59"/>
      <c r="BV193" s="59"/>
      <c r="BW193" s="59"/>
      <c r="BX193" s="59"/>
      <c r="BY193" s="59"/>
      <c r="CA193" s="92" t="s">
        <v>312</v>
      </c>
    </row>
    <row r="194" spans="1:79" s="5" customFormat="1" ht="15" customHeight="1">
      <c r="A194" s="313"/>
      <c r="B194" s="313"/>
      <c r="C194" s="313"/>
      <c r="D194" s="313"/>
      <c r="E194" s="313"/>
      <c r="F194" s="313"/>
      <c r="G194" s="314" t="s">
        <v>263</v>
      </c>
      <c r="H194" s="314"/>
      <c r="I194" s="314"/>
      <c r="J194" s="314"/>
      <c r="K194" s="314"/>
      <c r="L194" s="314"/>
      <c r="M194" s="314"/>
      <c r="N194" s="314"/>
      <c r="O194" s="314"/>
      <c r="P194" s="314"/>
      <c r="Q194" s="314"/>
      <c r="R194" s="314"/>
      <c r="S194" s="314"/>
      <c r="T194" s="315"/>
      <c r="U194" s="315"/>
      <c r="V194" s="315"/>
      <c r="W194" s="315"/>
      <c r="X194" s="315"/>
      <c r="Y194" s="315"/>
      <c r="Z194" s="315"/>
      <c r="AA194" s="99">
        <v>50000</v>
      </c>
      <c r="AB194" s="99"/>
      <c r="AC194" s="99"/>
      <c r="AD194" s="99"/>
      <c r="AE194" s="99"/>
      <c r="AF194" s="99">
        <v>0</v>
      </c>
      <c r="AG194" s="99"/>
      <c r="AH194" s="99"/>
      <c r="AI194" s="99"/>
      <c r="AJ194" s="99"/>
      <c r="AK194" s="99">
        <v>50000</v>
      </c>
      <c r="AL194" s="99"/>
      <c r="AM194" s="99"/>
      <c r="AN194" s="99"/>
      <c r="AO194" s="99"/>
      <c r="AP194" s="99">
        <v>50000</v>
      </c>
      <c r="AQ194" s="99"/>
      <c r="AR194" s="99"/>
      <c r="AS194" s="99"/>
      <c r="AT194" s="99"/>
      <c r="AU194" s="99">
        <v>0</v>
      </c>
      <c r="AV194" s="99"/>
      <c r="AW194" s="99"/>
      <c r="AX194" s="99"/>
      <c r="AY194" s="99"/>
      <c r="AZ194" s="99">
        <v>50000</v>
      </c>
      <c r="BA194" s="99"/>
      <c r="BB194" s="99"/>
      <c r="BC194" s="99"/>
      <c r="BD194" s="99"/>
      <c r="BE194" s="99">
        <v>0</v>
      </c>
      <c r="BF194" s="99"/>
      <c r="BG194" s="99"/>
      <c r="BH194" s="99"/>
      <c r="BI194" s="99"/>
      <c r="BJ194" s="99">
        <v>0</v>
      </c>
      <c r="BK194" s="99"/>
      <c r="BL194" s="99"/>
      <c r="BM194" s="99"/>
      <c r="BN194" s="99"/>
      <c r="BO194" s="99">
        <v>0</v>
      </c>
      <c r="BP194" s="99"/>
      <c r="BQ194" s="99"/>
      <c r="BR194" s="99"/>
      <c r="BS194" s="99"/>
      <c r="BT194" s="59"/>
      <c r="BU194" s="59"/>
      <c r="BV194" s="59"/>
      <c r="BW194" s="59"/>
      <c r="BX194" s="59"/>
      <c r="BY194" s="59"/>
    </row>
    <row r="195" spans="1:79">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c r="A197" s="102" t="s">
        <v>464</v>
      </c>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38"/>
      <c r="BN197" s="38"/>
      <c r="BO197" s="38"/>
      <c r="BP197" s="38"/>
      <c r="BQ197" s="38"/>
      <c r="BR197" s="38"/>
      <c r="BS197" s="38"/>
      <c r="BT197" s="38"/>
      <c r="BU197" s="38"/>
      <c r="BV197" s="38"/>
      <c r="BW197" s="38"/>
      <c r="BX197" s="38"/>
      <c r="BY197" s="38"/>
    </row>
    <row r="198" spans="1:79" ht="15" customHeight="1">
      <c r="A198" s="189" t="s">
        <v>392</v>
      </c>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38"/>
      <c r="BU198" s="38"/>
      <c r="BV198" s="38"/>
      <c r="BW198" s="38"/>
      <c r="BX198" s="38"/>
      <c r="BY198" s="38"/>
    </row>
    <row r="199" spans="1:79" ht="30" customHeight="1">
      <c r="A199" s="118" t="s">
        <v>5</v>
      </c>
      <c r="B199" s="118"/>
      <c r="C199" s="118"/>
      <c r="D199" s="118"/>
      <c r="E199" s="118"/>
      <c r="F199" s="118"/>
      <c r="G199" s="118" t="s">
        <v>331</v>
      </c>
      <c r="H199" s="118"/>
      <c r="I199" s="118"/>
      <c r="J199" s="118"/>
      <c r="K199" s="118"/>
      <c r="L199" s="118"/>
      <c r="M199" s="118"/>
      <c r="N199" s="118"/>
      <c r="O199" s="118"/>
      <c r="P199" s="118"/>
      <c r="Q199" s="118"/>
      <c r="R199" s="118"/>
      <c r="S199" s="118"/>
      <c r="T199" s="118"/>
      <c r="U199" s="118"/>
      <c r="V199" s="118" t="s">
        <v>321</v>
      </c>
      <c r="W199" s="118"/>
      <c r="X199" s="118"/>
      <c r="Y199" s="118"/>
      <c r="Z199" s="118"/>
      <c r="AA199" s="118"/>
      <c r="AB199" s="118" t="s">
        <v>322</v>
      </c>
      <c r="AC199" s="118"/>
      <c r="AD199" s="118"/>
      <c r="AE199" s="118"/>
      <c r="AF199" s="118"/>
      <c r="AG199" s="118"/>
      <c r="AH199" s="118"/>
      <c r="AI199" s="118"/>
      <c r="AJ199" s="118" t="s">
        <v>323</v>
      </c>
      <c r="AK199" s="137"/>
      <c r="AL199" s="137"/>
      <c r="AM199" s="137"/>
      <c r="AN199" s="137"/>
      <c r="AO199" s="137"/>
      <c r="AP199" s="118" t="s">
        <v>332</v>
      </c>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38"/>
      <c r="BU199" s="38"/>
      <c r="BV199" s="38"/>
      <c r="BW199" s="38"/>
      <c r="BX199" s="38"/>
      <c r="BY199" s="38"/>
    </row>
    <row r="200" spans="1:79" ht="81"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37"/>
      <c r="AK200" s="137"/>
      <c r="AL200" s="137"/>
      <c r="AM200" s="137"/>
      <c r="AN200" s="137"/>
      <c r="AO200" s="137"/>
      <c r="AP200" s="118" t="s">
        <v>385</v>
      </c>
      <c r="AQ200" s="118"/>
      <c r="AR200" s="118"/>
      <c r="AS200" s="118"/>
      <c r="AT200" s="118"/>
      <c r="AU200" s="118"/>
      <c r="AV200" s="118" t="s">
        <v>386</v>
      </c>
      <c r="AW200" s="118"/>
      <c r="AX200" s="118"/>
      <c r="AY200" s="118"/>
      <c r="AZ200" s="118"/>
      <c r="BA200" s="118"/>
      <c r="BB200" s="118" t="s">
        <v>387</v>
      </c>
      <c r="BC200" s="118"/>
      <c r="BD200" s="118"/>
      <c r="BE200" s="118"/>
      <c r="BF200" s="118"/>
      <c r="BG200" s="118"/>
      <c r="BH200" s="118" t="s">
        <v>388</v>
      </c>
      <c r="BI200" s="118"/>
      <c r="BJ200" s="118"/>
      <c r="BK200" s="118"/>
      <c r="BL200" s="118"/>
      <c r="BM200" s="118"/>
      <c r="BN200" s="118" t="s">
        <v>389</v>
      </c>
      <c r="BO200" s="118"/>
      <c r="BP200" s="118"/>
      <c r="BQ200" s="118"/>
      <c r="BR200" s="118"/>
      <c r="BS200" s="118"/>
      <c r="BT200" s="38"/>
      <c r="BU200" s="38"/>
      <c r="BV200" s="38"/>
      <c r="BW200" s="38"/>
      <c r="BX200" s="38"/>
      <c r="BY200" s="38"/>
    </row>
    <row r="201" spans="1:79" ht="15" customHeight="1">
      <c r="A201" s="112">
        <v>1</v>
      </c>
      <c r="B201" s="112"/>
      <c r="C201" s="112"/>
      <c r="D201" s="112"/>
      <c r="E201" s="112"/>
      <c r="F201" s="112"/>
      <c r="G201" s="112">
        <v>2</v>
      </c>
      <c r="H201" s="112"/>
      <c r="I201" s="112"/>
      <c r="J201" s="112"/>
      <c r="K201" s="112"/>
      <c r="L201" s="112"/>
      <c r="M201" s="112"/>
      <c r="N201" s="112"/>
      <c r="O201" s="112"/>
      <c r="P201" s="112"/>
      <c r="Q201" s="112"/>
      <c r="R201" s="112"/>
      <c r="S201" s="112"/>
      <c r="T201" s="112"/>
      <c r="U201" s="112"/>
      <c r="V201" s="112">
        <v>3</v>
      </c>
      <c r="W201" s="112"/>
      <c r="X201" s="112"/>
      <c r="Y201" s="112"/>
      <c r="Z201" s="112"/>
      <c r="AA201" s="112"/>
      <c r="AB201" s="112">
        <v>4</v>
      </c>
      <c r="AC201" s="112"/>
      <c r="AD201" s="112"/>
      <c r="AE201" s="112"/>
      <c r="AF201" s="112"/>
      <c r="AG201" s="112"/>
      <c r="AH201" s="112"/>
      <c r="AI201" s="112"/>
      <c r="AJ201" s="112">
        <v>5</v>
      </c>
      <c r="AK201" s="112"/>
      <c r="AL201" s="112"/>
      <c r="AM201" s="112"/>
      <c r="AN201" s="112"/>
      <c r="AO201" s="112"/>
      <c r="AP201" s="112">
        <v>6</v>
      </c>
      <c r="AQ201" s="112"/>
      <c r="AR201" s="112"/>
      <c r="AS201" s="112"/>
      <c r="AT201" s="112"/>
      <c r="AU201" s="112"/>
      <c r="AV201" s="112">
        <v>7</v>
      </c>
      <c r="AW201" s="112"/>
      <c r="AX201" s="112"/>
      <c r="AY201" s="112"/>
      <c r="AZ201" s="112"/>
      <c r="BA201" s="112"/>
      <c r="BB201" s="112">
        <v>8</v>
      </c>
      <c r="BC201" s="112"/>
      <c r="BD201" s="112"/>
      <c r="BE201" s="112"/>
      <c r="BF201" s="112"/>
      <c r="BG201" s="112"/>
      <c r="BH201" s="112">
        <v>9</v>
      </c>
      <c r="BI201" s="112"/>
      <c r="BJ201" s="112"/>
      <c r="BK201" s="112"/>
      <c r="BL201" s="112"/>
      <c r="BM201" s="112"/>
      <c r="BN201" s="112">
        <v>10</v>
      </c>
      <c r="BO201" s="112"/>
      <c r="BP201" s="112"/>
      <c r="BQ201" s="112"/>
      <c r="BR201" s="112"/>
      <c r="BS201" s="112"/>
      <c r="BT201" s="38"/>
      <c r="BU201" s="38"/>
      <c r="BV201" s="38"/>
      <c r="BW201" s="38"/>
      <c r="BX201" s="38"/>
      <c r="BY201" s="38"/>
    </row>
    <row r="202" spans="1:79" s="1" customFormat="1" ht="12" hidden="1" customHeight="1">
      <c r="A202" s="323" t="s">
        <v>289</v>
      </c>
      <c r="B202" s="324"/>
      <c r="C202" s="324"/>
      <c r="D202" s="324"/>
      <c r="E202" s="324"/>
      <c r="F202" s="325"/>
      <c r="G202" s="326" t="s">
        <v>290</v>
      </c>
      <c r="H202" s="327"/>
      <c r="I202" s="327"/>
      <c r="J202" s="327"/>
      <c r="K202" s="327"/>
      <c r="L202" s="327"/>
      <c r="M202" s="327"/>
      <c r="N202" s="327"/>
      <c r="O202" s="327"/>
      <c r="P202" s="327"/>
      <c r="Q202" s="327"/>
      <c r="R202" s="327"/>
      <c r="S202" s="327"/>
      <c r="T202" s="327"/>
      <c r="U202" s="328"/>
      <c r="V202" s="326" t="s">
        <v>324</v>
      </c>
      <c r="W202" s="144"/>
      <c r="X202" s="144"/>
      <c r="Y202" s="144"/>
      <c r="Z202" s="144"/>
      <c r="AA202" s="145"/>
      <c r="AB202" s="329" t="s">
        <v>325</v>
      </c>
      <c r="AC202" s="330"/>
      <c r="AD202" s="330"/>
      <c r="AE202" s="330"/>
      <c r="AF202" s="330"/>
      <c r="AG202" s="330"/>
      <c r="AH202" s="330"/>
      <c r="AI202" s="331"/>
      <c r="AJ202" s="329" t="s">
        <v>291</v>
      </c>
      <c r="AK202" s="330"/>
      <c r="AL202" s="330"/>
      <c r="AM202" s="330"/>
      <c r="AN202" s="330"/>
      <c r="AO202" s="331"/>
      <c r="AP202" s="329" t="s">
        <v>292</v>
      </c>
      <c r="AQ202" s="330"/>
      <c r="AR202" s="330"/>
      <c r="AS202" s="330"/>
      <c r="AT202" s="330"/>
      <c r="AU202" s="331"/>
      <c r="AV202" s="329" t="s">
        <v>293</v>
      </c>
      <c r="AW202" s="330"/>
      <c r="AX202" s="330"/>
      <c r="AY202" s="330"/>
      <c r="AZ202" s="330"/>
      <c r="BA202" s="331"/>
      <c r="BB202" s="329" t="s">
        <v>294</v>
      </c>
      <c r="BC202" s="330"/>
      <c r="BD202" s="330"/>
      <c r="BE202" s="330"/>
      <c r="BF202" s="330"/>
      <c r="BG202" s="331"/>
      <c r="BH202" s="329" t="s">
        <v>295</v>
      </c>
      <c r="BI202" s="330"/>
      <c r="BJ202" s="330"/>
      <c r="BK202" s="330"/>
      <c r="BL202" s="330"/>
      <c r="BM202" s="331"/>
      <c r="BN202" s="329" t="s">
        <v>296</v>
      </c>
      <c r="BO202" s="330"/>
      <c r="BP202" s="330"/>
      <c r="BQ202" s="330"/>
      <c r="BR202" s="330"/>
      <c r="BS202" s="331"/>
      <c r="BT202" s="38"/>
      <c r="BU202" s="38"/>
      <c r="BV202" s="38"/>
      <c r="BW202" s="38"/>
      <c r="BX202" s="38"/>
      <c r="BY202" s="38"/>
    </row>
    <row r="203" spans="1:79" s="5" customFormat="1" ht="12.75" customHeight="1">
      <c r="A203" s="308"/>
      <c r="B203" s="309"/>
      <c r="C203" s="309"/>
      <c r="D203" s="309"/>
      <c r="E203" s="309"/>
      <c r="F203" s="310"/>
      <c r="G203" s="307"/>
      <c r="H203" s="349"/>
      <c r="I203" s="349"/>
      <c r="J203" s="349"/>
      <c r="K203" s="349"/>
      <c r="L203" s="349"/>
      <c r="M203" s="349"/>
      <c r="N203" s="349"/>
      <c r="O203" s="349"/>
      <c r="P203" s="349"/>
      <c r="Q203" s="349"/>
      <c r="R203" s="349"/>
      <c r="S203" s="349"/>
      <c r="T203" s="349"/>
      <c r="U203" s="350"/>
      <c r="V203" s="152"/>
      <c r="W203" s="157"/>
      <c r="X203" s="157"/>
      <c r="Y203" s="157"/>
      <c r="Z203" s="157"/>
      <c r="AA203" s="153"/>
      <c r="AB203" s="308"/>
      <c r="AC203" s="319"/>
      <c r="AD203" s="319"/>
      <c r="AE203" s="319"/>
      <c r="AF203" s="319"/>
      <c r="AG203" s="319"/>
      <c r="AH203" s="319"/>
      <c r="AI203" s="320"/>
      <c r="AJ203" s="237"/>
      <c r="AK203" s="321"/>
      <c r="AL203" s="321"/>
      <c r="AM203" s="321"/>
      <c r="AN203" s="321"/>
      <c r="AO203" s="322"/>
      <c r="AP203" s="237"/>
      <c r="AQ203" s="321"/>
      <c r="AR203" s="321"/>
      <c r="AS203" s="321"/>
      <c r="AT203" s="321"/>
      <c r="AU203" s="322"/>
      <c r="AV203" s="237"/>
      <c r="AW203" s="321"/>
      <c r="AX203" s="321"/>
      <c r="AY203" s="321"/>
      <c r="AZ203" s="321"/>
      <c r="BA203" s="322"/>
      <c r="BB203" s="237"/>
      <c r="BC203" s="321"/>
      <c r="BD203" s="321"/>
      <c r="BE203" s="321"/>
      <c r="BF203" s="321"/>
      <c r="BG203" s="322"/>
      <c r="BH203" s="237"/>
      <c r="BI203" s="321"/>
      <c r="BJ203" s="321"/>
      <c r="BK203" s="321"/>
      <c r="BL203" s="321"/>
      <c r="BM203" s="322"/>
      <c r="BN203" s="237"/>
      <c r="BO203" s="336"/>
      <c r="BP203" s="336"/>
      <c r="BQ203" s="336"/>
      <c r="BR203" s="336"/>
      <c r="BS203" s="337"/>
      <c r="BT203" s="59"/>
      <c r="BU203" s="59"/>
      <c r="BV203" s="59"/>
      <c r="BW203" s="59"/>
      <c r="BX203" s="59"/>
      <c r="BY203" s="59"/>
      <c r="CA203" s="5" t="s">
        <v>313</v>
      </c>
    </row>
    <row r="204" spans="1:79" ht="14.25">
      <c r="A204" s="338" t="s">
        <v>265</v>
      </c>
      <c r="B204" s="339"/>
      <c r="C204" s="339"/>
      <c r="D204" s="339"/>
      <c r="E204" s="339"/>
      <c r="F204" s="340"/>
      <c r="G204" s="338" t="s">
        <v>265</v>
      </c>
      <c r="H204" s="341"/>
      <c r="I204" s="341"/>
      <c r="J204" s="341"/>
      <c r="K204" s="341"/>
      <c r="L204" s="341"/>
      <c r="M204" s="341"/>
      <c r="N204" s="341"/>
      <c r="O204" s="341"/>
      <c r="P204" s="341"/>
      <c r="Q204" s="341"/>
      <c r="R204" s="341"/>
      <c r="S204" s="341"/>
      <c r="T204" s="341"/>
      <c r="U204" s="342"/>
      <c r="V204" s="343" t="s">
        <v>265</v>
      </c>
      <c r="W204" s="344"/>
      <c r="X204" s="344"/>
      <c r="Y204" s="344"/>
      <c r="Z204" s="344"/>
      <c r="AA204" s="345"/>
      <c r="AB204" s="343" t="s">
        <v>265</v>
      </c>
      <c r="AC204" s="341"/>
      <c r="AD204" s="341"/>
      <c r="AE204" s="341"/>
      <c r="AF204" s="341"/>
      <c r="AG204" s="341"/>
      <c r="AH204" s="341"/>
      <c r="AI204" s="342"/>
      <c r="AJ204" s="346" t="s">
        <v>263</v>
      </c>
      <c r="AK204" s="347"/>
      <c r="AL204" s="347"/>
      <c r="AM204" s="347"/>
      <c r="AN204" s="347"/>
      <c r="AO204" s="348"/>
      <c r="AP204" s="332">
        <v>0</v>
      </c>
      <c r="AQ204" s="333"/>
      <c r="AR204" s="333"/>
      <c r="AS204" s="333"/>
      <c r="AT204" s="333"/>
      <c r="AU204" s="322"/>
      <c r="AV204" s="332">
        <v>0</v>
      </c>
      <c r="AW204" s="333"/>
      <c r="AX204" s="333"/>
      <c r="AY204" s="333"/>
      <c r="AZ204" s="333"/>
      <c r="BA204" s="334"/>
      <c r="BB204" s="332">
        <v>0</v>
      </c>
      <c r="BC204" s="333"/>
      <c r="BD204" s="333"/>
      <c r="BE204" s="333"/>
      <c r="BF204" s="333"/>
      <c r="BG204" s="334"/>
      <c r="BH204" s="332">
        <v>0</v>
      </c>
      <c r="BI204" s="333"/>
      <c r="BJ204" s="333"/>
      <c r="BK204" s="333"/>
      <c r="BL204" s="333"/>
      <c r="BM204" s="322"/>
      <c r="BN204" s="332">
        <v>0</v>
      </c>
      <c r="BO204" s="333"/>
      <c r="BP204" s="333"/>
      <c r="BQ204" s="333"/>
      <c r="BR204" s="333"/>
      <c r="BS204" s="334"/>
      <c r="BT204" s="38"/>
      <c r="BU204" s="38"/>
      <c r="BV204" s="38"/>
      <c r="BW204" s="38"/>
      <c r="BX204" s="38"/>
      <c r="BY204" s="38"/>
    </row>
    <row r="205" spans="1:79" ht="15">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c r="A206" s="200" t="s">
        <v>297</v>
      </c>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8"/>
      <c r="BU206" s="38"/>
      <c r="BV206" s="38"/>
      <c r="BW206" s="38"/>
      <c r="BX206" s="38"/>
      <c r="BY206" s="38"/>
    </row>
    <row r="207" spans="1:79" ht="35.25" customHeight="1">
      <c r="A207" s="102" t="s">
        <v>465</v>
      </c>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38"/>
      <c r="BN207" s="38"/>
      <c r="BO207" s="38"/>
      <c r="BP207" s="38"/>
      <c r="BQ207" s="38"/>
      <c r="BR207" s="38"/>
      <c r="BS207" s="38"/>
      <c r="BT207" s="38"/>
      <c r="BU207" s="38"/>
      <c r="BV207" s="38"/>
      <c r="BW207" s="38"/>
      <c r="BX207" s="38"/>
      <c r="BY207" s="38"/>
    </row>
    <row r="208" spans="1:79" ht="30" customHeight="1">
      <c r="A208" s="130" t="s">
        <v>466</v>
      </c>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38"/>
      <c r="BN208" s="38"/>
      <c r="BO208" s="38"/>
      <c r="BP208" s="38"/>
      <c r="BQ208" s="38"/>
      <c r="BR208" s="38"/>
      <c r="BS208" s="38"/>
      <c r="BT208" s="38"/>
      <c r="BU208" s="38"/>
      <c r="BV208" s="38"/>
      <c r="BW208" s="38"/>
      <c r="BX208" s="38"/>
      <c r="BY208" s="38"/>
    </row>
    <row r="209" spans="1:77"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c r="A210" s="151" t="s">
        <v>467</v>
      </c>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c r="BP210" s="151"/>
      <c r="BQ210" s="151"/>
      <c r="BR210" s="151"/>
      <c r="BS210" s="151"/>
      <c r="BT210" s="38"/>
      <c r="BU210" s="38"/>
      <c r="BV210" s="38"/>
      <c r="BW210" s="38"/>
      <c r="BX210" s="38"/>
      <c r="BY210" s="38"/>
    </row>
    <row r="211" spans="1:77" ht="30" customHeight="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38"/>
      <c r="BN211" s="38"/>
      <c r="BO211" s="38"/>
      <c r="BP211" s="38"/>
      <c r="BQ211" s="38"/>
      <c r="BR211" s="38"/>
      <c r="BS211" s="38"/>
      <c r="BT211" s="38"/>
      <c r="BU211" s="38"/>
      <c r="BV211" s="38"/>
      <c r="BW211" s="38"/>
      <c r="BX211" s="38"/>
      <c r="BY211" s="38"/>
    </row>
    <row r="212" spans="1:77" ht="14.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c r="A215" s="102" t="s">
        <v>298</v>
      </c>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39"/>
      <c r="AC215" s="39"/>
      <c r="AD215" s="39"/>
      <c r="AE215" s="39"/>
      <c r="AF215" s="39"/>
      <c r="AG215" s="39"/>
      <c r="AH215" s="103"/>
      <c r="AI215" s="103"/>
      <c r="AJ215" s="103"/>
      <c r="AK215" s="103"/>
      <c r="AL215" s="103"/>
      <c r="AM215" s="103"/>
      <c r="AN215" s="103"/>
      <c r="AO215" s="103"/>
      <c r="AP215" s="103"/>
      <c r="AQ215" s="39"/>
      <c r="AR215" s="39"/>
      <c r="AS215" s="39"/>
      <c r="AT215" s="39"/>
      <c r="AU215" s="104" t="s">
        <v>394</v>
      </c>
      <c r="AV215" s="104"/>
      <c r="AW215" s="104"/>
      <c r="AX215" s="104"/>
      <c r="AY215" s="104"/>
      <c r="AZ215" s="104"/>
      <c r="BA215" s="104"/>
      <c r="BB215" s="104"/>
      <c r="BC215" s="104"/>
      <c r="BD215" s="104"/>
      <c r="BE215" s="104"/>
      <c r="BF215" s="104"/>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94" t="s">
        <v>2</v>
      </c>
      <c r="AI216" s="94"/>
      <c r="AJ216" s="94"/>
      <c r="AK216" s="94"/>
      <c r="AL216" s="94"/>
      <c r="AM216" s="94"/>
      <c r="AN216" s="94"/>
      <c r="AO216" s="94"/>
      <c r="AP216" s="94"/>
      <c r="AQ216" s="86"/>
      <c r="AR216" s="86"/>
      <c r="AS216" s="86"/>
      <c r="AT216" s="86"/>
      <c r="AU216" s="94" t="s">
        <v>299</v>
      </c>
      <c r="AV216" s="94"/>
      <c r="AW216" s="94"/>
      <c r="AX216" s="94"/>
      <c r="AY216" s="94"/>
      <c r="AZ216" s="94"/>
      <c r="BA216" s="94"/>
      <c r="BB216" s="94"/>
      <c r="BC216" s="94"/>
      <c r="BD216" s="94"/>
      <c r="BE216" s="94"/>
      <c r="BF216" s="94"/>
      <c r="BG216" s="38"/>
      <c r="BH216" s="38"/>
      <c r="BI216" s="38"/>
      <c r="BJ216" s="38"/>
      <c r="BK216" s="38"/>
      <c r="BL216" s="38"/>
      <c r="BM216" s="38"/>
      <c r="BN216" s="38"/>
      <c r="BO216" s="38"/>
      <c r="BP216" s="38"/>
      <c r="BQ216" s="38"/>
      <c r="BR216" s="38"/>
      <c r="BS216" s="38"/>
      <c r="BT216" s="38"/>
      <c r="BU216" s="38"/>
      <c r="BV216" s="38"/>
      <c r="BW216" s="38"/>
      <c r="BX216" s="38"/>
      <c r="BY216" s="38"/>
    </row>
    <row r="217" spans="1:77" ht="15">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sheetProtection password="CE2E" sheet="1" objects="1" scenarios="1"/>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9" priority="1" stopIfTrue="1" operator="equal">
      <formula>A64</formula>
    </cfRule>
  </conditionalFormatting>
  <conditionalFormatting sqref="A185">
    <cfRule type="cellIs" dxfId="8" priority="2" stopIfTrue="1" operator="equal">
      <formula>A184</formula>
    </cfRule>
  </conditionalFormatting>
  <conditionalFormatting sqref="A194">
    <cfRule type="cellIs" dxfId="7"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5.xml><?xml version="1.0" encoding="utf-8"?>
<worksheet xmlns="http://schemas.openxmlformats.org/spreadsheetml/2006/main" xmlns:r="http://schemas.openxmlformats.org/officeDocument/2006/relationships">
  <sheetPr>
    <tabColor indexed="34"/>
    <pageSetUpPr fitToPage="1"/>
  </sheetPr>
  <dimension ref="A1:CF219"/>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13.75" customHeight="1">
      <c r="A11" s="37">
        <v>3</v>
      </c>
      <c r="B11" s="165" t="s">
        <v>655</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644</v>
      </c>
      <c r="AD11" s="97"/>
      <c r="AE11" s="97"/>
      <c r="AF11" s="97"/>
      <c r="AG11" s="97"/>
      <c r="AH11" s="97"/>
      <c r="AI11" s="97"/>
      <c r="AJ11" s="97"/>
      <c r="AK11" s="97"/>
      <c r="AL11" s="97"/>
      <c r="AM11" s="97"/>
      <c r="AN11" s="38"/>
      <c r="AO11" s="97" t="s">
        <v>645</v>
      </c>
      <c r="AP11" s="97"/>
      <c r="AQ11" s="97"/>
      <c r="AR11" s="97"/>
      <c r="AS11" s="97"/>
      <c r="AT11" s="97"/>
      <c r="AU11" s="97"/>
      <c r="AV11" s="97"/>
      <c r="AW11" s="97"/>
      <c r="AX11" s="97"/>
      <c r="AY11" s="97"/>
      <c r="AZ11" s="97"/>
      <c r="BA11" s="13"/>
      <c r="BB11" s="97" t="s">
        <v>619</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t="s">
        <v>647</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656</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225" customHeight="1">
      <c r="A25" s="187" t="s">
        <v>657</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4264975</v>
      </c>
      <c r="AJ33" s="99"/>
      <c r="AK33" s="99"/>
      <c r="AL33" s="99"/>
      <c r="AM33" s="99"/>
      <c r="AN33" s="99"/>
      <c r="AO33" s="99">
        <v>0</v>
      </c>
      <c r="AP33" s="99"/>
      <c r="AQ33" s="99"/>
      <c r="AR33" s="99"/>
      <c r="AS33" s="99"/>
      <c r="AT33" s="99"/>
      <c r="AU33" s="99">
        <v>0</v>
      </c>
      <c r="AV33" s="99"/>
      <c r="AW33" s="99"/>
      <c r="AX33" s="99"/>
      <c r="AY33" s="99"/>
      <c r="AZ33" s="99"/>
      <c r="BA33" s="99">
        <v>0</v>
      </c>
      <c r="BB33" s="99"/>
      <c r="BC33" s="99"/>
      <c r="BD33" s="99"/>
      <c r="BE33" s="99"/>
      <c r="BF33" s="99"/>
      <c r="BG33" s="99">
        <v>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0</v>
      </c>
      <c r="AJ34" s="99"/>
      <c r="AK34" s="99"/>
      <c r="AL34" s="99"/>
      <c r="AM34" s="99"/>
      <c r="AN34" s="99"/>
      <c r="AO34" s="99">
        <v>0</v>
      </c>
      <c r="AP34" s="99"/>
      <c r="AQ34" s="99"/>
      <c r="AR34" s="99"/>
      <c r="AS34" s="99"/>
      <c r="AT34" s="99"/>
      <c r="AU34" s="99">
        <v>0</v>
      </c>
      <c r="AV34" s="99"/>
      <c r="AW34" s="99"/>
      <c r="AX34" s="99"/>
      <c r="AY34" s="99"/>
      <c r="AZ34" s="99"/>
      <c r="BA34" s="99">
        <v>0</v>
      </c>
      <c r="BB34" s="99"/>
      <c r="BC34" s="99"/>
      <c r="BD34" s="99"/>
      <c r="BE34" s="99"/>
      <c r="BF34" s="99"/>
      <c r="BG34" s="99">
        <v>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4264975</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4264975</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38.25" customHeight="1">
      <c r="A41" s="217">
        <v>41050400</v>
      </c>
      <c r="B41" s="217"/>
      <c r="C41" s="217"/>
      <c r="D41" s="217"/>
      <c r="E41" s="224" t="s">
        <v>646</v>
      </c>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6"/>
      <c r="AI41" s="119">
        <v>4264975</v>
      </c>
      <c r="AJ41" s="119"/>
      <c r="AK41" s="119"/>
      <c r="AL41" s="119"/>
      <c r="AM41" s="119"/>
      <c r="AN41" s="119"/>
      <c r="AO41" s="119">
        <v>0</v>
      </c>
      <c r="AP41" s="119"/>
      <c r="AQ41" s="119"/>
      <c r="AR41" s="119"/>
      <c r="AS41" s="119"/>
      <c r="AT41" s="119"/>
      <c r="AU41" s="119">
        <v>0</v>
      </c>
      <c r="AV41" s="119"/>
      <c r="AW41" s="119"/>
      <c r="AX41" s="119"/>
      <c r="AY41" s="119"/>
      <c r="AZ41" s="119"/>
      <c r="BA41" s="119">
        <v>0</v>
      </c>
      <c r="BB41" s="119"/>
      <c r="BC41" s="119"/>
      <c r="BD41" s="119"/>
      <c r="BE41" s="119"/>
      <c r="BF41" s="119"/>
      <c r="BG41" s="119">
        <v>0</v>
      </c>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3240</v>
      </c>
      <c r="B59" s="217"/>
      <c r="C59" s="217"/>
      <c r="D59" s="217"/>
      <c r="E59" s="217"/>
      <c r="F59" s="217"/>
      <c r="G59" s="249" t="s">
        <v>473</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4264975</v>
      </c>
      <c r="AJ59" s="238"/>
      <c r="AK59" s="238"/>
      <c r="AL59" s="238"/>
      <c r="AM59" s="238"/>
      <c r="AN59" s="239"/>
      <c r="AO59" s="237">
        <v>0</v>
      </c>
      <c r="AP59" s="238"/>
      <c r="AQ59" s="238"/>
      <c r="AR59" s="238"/>
      <c r="AS59" s="238"/>
      <c r="AT59" s="239"/>
      <c r="AU59" s="237">
        <v>0</v>
      </c>
      <c r="AV59" s="238"/>
      <c r="AW59" s="238"/>
      <c r="AX59" s="238"/>
      <c r="AY59" s="238"/>
      <c r="AZ59" s="239"/>
      <c r="BA59" s="237">
        <v>0</v>
      </c>
      <c r="BB59" s="238"/>
      <c r="BC59" s="238"/>
      <c r="BD59" s="238"/>
      <c r="BE59" s="238"/>
      <c r="BF59" s="239"/>
      <c r="BG59" s="237">
        <v>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0</v>
      </c>
      <c r="AJ60" s="238"/>
      <c r="AK60" s="238"/>
      <c r="AL60" s="238"/>
      <c r="AM60" s="238"/>
      <c r="AN60" s="239"/>
      <c r="AO60" s="237">
        <v>0</v>
      </c>
      <c r="AP60" s="238"/>
      <c r="AQ60" s="238"/>
      <c r="AR60" s="238"/>
      <c r="AS60" s="238"/>
      <c r="AT60" s="239"/>
      <c r="AU60" s="237">
        <v>0</v>
      </c>
      <c r="AV60" s="238"/>
      <c r="AW60" s="238"/>
      <c r="AX60" s="238"/>
      <c r="AY60" s="238"/>
      <c r="AZ60" s="239"/>
      <c r="BA60" s="237">
        <v>0</v>
      </c>
      <c r="BB60" s="238"/>
      <c r="BC60" s="238"/>
      <c r="BD60" s="238"/>
      <c r="BE60" s="238"/>
      <c r="BF60" s="239"/>
      <c r="BG60" s="237">
        <v>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4264975</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4264975</v>
      </c>
      <c r="AJ75" s="99"/>
      <c r="AK75" s="99"/>
      <c r="AL75" s="99"/>
      <c r="AM75" s="99"/>
      <c r="AN75" s="99"/>
      <c r="AO75" s="99">
        <v>0</v>
      </c>
      <c r="AP75" s="99"/>
      <c r="AQ75" s="99"/>
      <c r="AR75" s="99"/>
      <c r="AS75" s="99"/>
      <c r="AT75" s="99"/>
      <c r="AU75" s="99">
        <v>0</v>
      </c>
      <c r="AV75" s="99"/>
      <c r="AW75" s="99"/>
      <c r="AX75" s="99"/>
      <c r="AY75" s="99"/>
      <c r="AZ75" s="99"/>
      <c r="BA75" s="99">
        <v>0</v>
      </c>
      <c r="BB75" s="99"/>
      <c r="BC75" s="99"/>
      <c r="BD75" s="99"/>
      <c r="BE75" s="99"/>
      <c r="BF75" s="99"/>
      <c r="BG75" s="99">
        <v>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0</v>
      </c>
      <c r="AJ76" s="99"/>
      <c r="AK76" s="99"/>
      <c r="AL76" s="99"/>
      <c r="AM76" s="99"/>
      <c r="AN76" s="99"/>
      <c r="AO76" s="99">
        <v>0</v>
      </c>
      <c r="AP76" s="99"/>
      <c r="AQ76" s="99"/>
      <c r="AR76" s="99"/>
      <c r="AS76" s="99"/>
      <c r="AT76" s="99"/>
      <c r="AU76" s="99">
        <v>0</v>
      </c>
      <c r="AV76" s="99"/>
      <c r="AW76" s="99"/>
      <c r="AX76" s="99"/>
      <c r="AY76" s="99"/>
      <c r="AZ76" s="99"/>
      <c r="BA76" s="99">
        <v>0</v>
      </c>
      <c r="BB76" s="99"/>
      <c r="BC76" s="99"/>
      <c r="BD76" s="99"/>
      <c r="BE76" s="99"/>
      <c r="BF76" s="99"/>
      <c r="BG76" s="99">
        <v>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4264975</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25.5" customHeight="1">
      <c r="A115" s="286">
        <v>1</v>
      </c>
      <c r="B115" s="286"/>
      <c r="C115" s="287" t="s">
        <v>647</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4264975</v>
      </c>
      <c r="AJ115" s="285"/>
      <c r="AK115" s="285"/>
      <c r="AL115" s="285"/>
      <c r="AM115" s="285"/>
      <c r="AN115" s="285"/>
      <c r="AO115" s="288">
        <v>0</v>
      </c>
      <c r="AP115" s="289"/>
      <c r="AQ115" s="289"/>
      <c r="AR115" s="289"/>
      <c r="AS115" s="289"/>
      <c r="AT115" s="289"/>
      <c r="AU115" s="284">
        <v>0</v>
      </c>
      <c r="AV115" s="285"/>
      <c r="AW115" s="285"/>
      <c r="AX115" s="285"/>
      <c r="AY115" s="285"/>
      <c r="AZ115" s="285"/>
      <c r="BA115" s="284">
        <v>0</v>
      </c>
      <c r="BB115" s="285"/>
      <c r="BC115" s="285"/>
      <c r="BD115" s="285"/>
      <c r="BE115" s="285"/>
      <c r="BF115" s="285"/>
      <c r="BG115" s="284">
        <v>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0</v>
      </c>
      <c r="AJ116" s="285"/>
      <c r="AK116" s="285"/>
      <c r="AL116" s="285"/>
      <c r="AM116" s="285"/>
      <c r="AN116" s="285"/>
      <c r="AO116" s="288">
        <v>0</v>
      </c>
      <c r="AP116" s="289"/>
      <c r="AQ116" s="289"/>
      <c r="AR116" s="289"/>
      <c r="AS116" s="289"/>
      <c r="AT116" s="289"/>
      <c r="AU116" s="284">
        <v>0</v>
      </c>
      <c r="AV116" s="285"/>
      <c r="AW116" s="285"/>
      <c r="AX116" s="285"/>
      <c r="AY116" s="285"/>
      <c r="AZ116" s="285"/>
      <c r="BA116" s="284">
        <v>0</v>
      </c>
      <c r="BB116" s="285"/>
      <c r="BC116" s="285"/>
      <c r="BD116" s="285"/>
      <c r="BE116" s="285"/>
      <c r="BF116" s="285"/>
      <c r="BG116" s="284">
        <v>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4264975</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4264975</v>
      </c>
      <c r="AJ119" s="99"/>
      <c r="AK119" s="99"/>
      <c r="AL119" s="99"/>
      <c r="AM119" s="99"/>
      <c r="AN119" s="99"/>
      <c r="AO119" s="99">
        <v>0</v>
      </c>
      <c r="AP119" s="99"/>
      <c r="AQ119" s="99"/>
      <c r="AR119" s="99"/>
      <c r="AS119" s="99"/>
      <c r="AT119" s="99"/>
      <c r="AU119" s="99">
        <v>0</v>
      </c>
      <c r="AV119" s="99"/>
      <c r="AW119" s="99"/>
      <c r="AX119" s="99"/>
      <c r="AY119" s="99"/>
      <c r="AZ119" s="99"/>
      <c r="BA119" s="99">
        <v>0</v>
      </c>
      <c r="BB119" s="99"/>
      <c r="BC119" s="99"/>
      <c r="BD119" s="99"/>
      <c r="BE119" s="99"/>
      <c r="BF119" s="99"/>
      <c r="BG119" s="99">
        <v>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0</v>
      </c>
      <c r="AJ120" s="99"/>
      <c r="AK120" s="99"/>
      <c r="AL120" s="99"/>
      <c r="AM120" s="99"/>
      <c r="AN120" s="99"/>
      <c r="AO120" s="99">
        <v>0</v>
      </c>
      <c r="AP120" s="99"/>
      <c r="AQ120" s="99"/>
      <c r="AR120" s="99"/>
      <c r="AS120" s="99"/>
      <c r="AT120" s="99"/>
      <c r="AU120" s="99">
        <v>0</v>
      </c>
      <c r="AV120" s="99"/>
      <c r="AW120" s="99"/>
      <c r="AX120" s="99"/>
      <c r="AY120" s="99"/>
      <c r="AZ120" s="99"/>
      <c r="BA120" s="99">
        <v>0</v>
      </c>
      <c r="BB120" s="99"/>
      <c r="BC120" s="99"/>
      <c r="BD120" s="99"/>
      <c r="BE120" s="99"/>
      <c r="BF120" s="99"/>
      <c r="BG120" s="99">
        <v>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4264975</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25.5" customHeight="1">
      <c r="A134" s="96" t="s">
        <v>1</v>
      </c>
      <c r="B134" s="96"/>
      <c r="C134" s="96"/>
      <c r="D134" s="154" t="s">
        <v>648</v>
      </c>
      <c r="E134" s="161"/>
      <c r="F134" s="161"/>
      <c r="G134" s="161"/>
      <c r="H134" s="161"/>
      <c r="I134" s="161"/>
      <c r="J134" s="161"/>
      <c r="K134" s="161"/>
      <c r="L134" s="161"/>
      <c r="M134" s="161"/>
      <c r="N134" s="161"/>
      <c r="O134" s="161"/>
      <c r="P134" s="162"/>
      <c r="Q134" s="96" t="s">
        <v>480</v>
      </c>
      <c r="R134" s="96"/>
      <c r="S134" s="96"/>
      <c r="T134" s="96"/>
      <c r="U134" s="96"/>
      <c r="V134" s="294" t="s">
        <v>649</v>
      </c>
      <c r="W134" s="297"/>
      <c r="X134" s="297"/>
      <c r="Y134" s="297"/>
      <c r="Z134" s="297"/>
      <c r="AA134" s="297"/>
      <c r="AB134" s="297"/>
      <c r="AC134" s="297"/>
      <c r="AD134" s="297"/>
      <c r="AE134" s="297"/>
      <c r="AF134" s="292">
        <v>0</v>
      </c>
      <c r="AG134" s="292"/>
      <c r="AH134" s="292"/>
      <c r="AI134" s="292"/>
      <c r="AJ134" s="292"/>
      <c r="AK134" s="292">
        <v>2</v>
      </c>
      <c r="AL134" s="292"/>
      <c r="AM134" s="292"/>
      <c r="AN134" s="292"/>
      <c r="AO134" s="292"/>
      <c r="AP134" s="292">
        <v>2</v>
      </c>
      <c r="AQ134" s="292"/>
      <c r="AR134" s="292"/>
      <c r="AS134" s="292"/>
      <c r="AT134" s="292"/>
      <c r="AU134" s="292">
        <v>0</v>
      </c>
      <c r="AV134" s="292"/>
      <c r="AW134" s="292"/>
      <c r="AX134" s="292"/>
      <c r="AY134" s="292"/>
      <c r="AZ134" s="292">
        <v>0</v>
      </c>
      <c r="BA134" s="292"/>
      <c r="BB134" s="292"/>
      <c r="BC134" s="292"/>
      <c r="BD134" s="292"/>
      <c r="BE134" s="292">
        <v>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s="93" customFormat="1" ht="15" customHeight="1">
      <c r="A135" s="96" t="s">
        <v>1</v>
      </c>
      <c r="B135" s="96"/>
      <c r="C135" s="96"/>
      <c r="D135" s="154" t="s">
        <v>650</v>
      </c>
      <c r="E135" s="155"/>
      <c r="F135" s="155"/>
      <c r="G135" s="155"/>
      <c r="H135" s="155"/>
      <c r="I135" s="155"/>
      <c r="J135" s="155"/>
      <c r="K135" s="155"/>
      <c r="L135" s="155"/>
      <c r="M135" s="155"/>
      <c r="N135" s="155"/>
      <c r="O135" s="155"/>
      <c r="P135" s="156"/>
      <c r="Q135" s="96" t="s">
        <v>345</v>
      </c>
      <c r="R135" s="96"/>
      <c r="S135" s="96"/>
      <c r="T135" s="96"/>
      <c r="U135" s="96"/>
      <c r="V135" s="154" t="s">
        <v>651</v>
      </c>
      <c r="W135" s="161"/>
      <c r="X135" s="161"/>
      <c r="Y135" s="161"/>
      <c r="Z135" s="161"/>
      <c r="AA135" s="161"/>
      <c r="AB135" s="161"/>
      <c r="AC135" s="161"/>
      <c r="AD135" s="161"/>
      <c r="AE135" s="162"/>
      <c r="AF135" s="292">
        <v>0</v>
      </c>
      <c r="AG135" s="292"/>
      <c r="AH135" s="292"/>
      <c r="AI135" s="292"/>
      <c r="AJ135" s="292"/>
      <c r="AK135" s="292">
        <v>4264975</v>
      </c>
      <c r="AL135" s="292"/>
      <c r="AM135" s="292"/>
      <c r="AN135" s="292"/>
      <c r="AO135" s="292"/>
      <c r="AP135" s="292">
        <v>4264975</v>
      </c>
      <c r="AQ135" s="292"/>
      <c r="AR135" s="292"/>
      <c r="AS135" s="292"/>
      <c r="AT135" s="292"/>
      <c r="AU135" s="292">
        <v>0</v>
      </c>
      <c r="AV135" s="292"/>
      <c r="AW135" s="292"/>
      <c r="AX135" s="292"/>
      <c r="AY135" s="292"/>
      <c r="AZ135" s="292">
        <v>0</v>
      </c>
      <c r="BA135" s="292"/>
      <c r="BB135" s="292"/>
      <c r="BC135" s="292"/>
      <c r="BD135" s="292"/>
      <c r="BE135" s="292">
        <v>0</v>
      </c>
      <c r="BF135" s="292"/>
      <c r="BG135" s="292"/>
      <c r="BH135" s="292"/>
      <c r="BI135" s="292"/>
      <c r="BJ135" s="68"/>
      <c r="BK135" s="68"/>
      <c r="BL135" s="68"/>
      <c r="BM135" s="68"/>
      <c r="BN135" s="68"/>
      <c r="BO135" s="69"/>
      <c r="BP135" s="69"/>
      <c r="BQ135" s="69"/>
      <c r="BR135" s="69"/>
      <c r="BS135" s="69"/>
      <c r="BT135" s="69"/>
      <c r="BU135" s="69"/>
      <c r="BV135" s="69"/>
      <c r="BW135" s="69"/>
      <c r="BX135" s="69"/>
      <c r="BY135" s="38"/>
    </row>
    <row r="136" spans="1:79" ht="15" customHeight="1">
      <c r="A136" s="96"/>
      <c r="B136" s="96"/>
      <c r="C136" s="96"/>
      <c r="D136" s="295" t="s">
        <v>161</v>
      </c>
      <c r="E136" s="295"/>
      <c r="F136" s="295"/>
      <c r="G136" s="295"/>
      <c r="H136" s="295"/>
      <c r="I136" s="295"/>
      <c r="J136" s="295"/>
      <c r="K136" s="295"/>
      <c r="L136" s="295"/>
      <c r="M136" s="295"/>
      <c r="N136" s="295"/>
      <c r="O136" s="295"/>
      <c r="P136" s="295"/>
      <c r="Q136" s="96"/>
      <c r="R136" s="96"/>
      <c r="S136" s="96"/>
      <c r="T136" s="96"/>
      <c r="U136" s="96"/>
      <c r="V136" s="294"/>
      <c r="W136" s="294"/>
      <c r="X136" s="294"/>
      <c r="Y136" s="294"/>
      <c r="Z136" s="294"/>
      <c r="AA136" s="294"/>
      <c r="AB136" s="294"/>
      <c r="AC136" s="294"/>
      <c r="AD136" s="294"/>
      <c r="AE136" s="294"/>
      <c r="AF136" s="292"/>
      <c r="AG136" s="292"/>
      <c r="AH136" s="292"/>
      <c r="AI136" s="292"/>
      <c r="AJ136" s="292"/>
      <c r="AK136" s="292"/>
      <c r="AL136" s="292"/>
      <c r="AM136" s="292"/>
      <c r="AN136" s="292"/>
      <c r="AO136" s="292"/>
      <c r="AP136" s="292"/>
      <c r="AQ136" s="292"/>
      <c r="AR136" s="292"/>
      <c r="AS136" s="292"/>
      <c r="AT136" s="292"/>
      <c r="AU136" s="292"/>
      <c r="AV136" s="292"/>
      <c r="AW136" s="292"/>
      <c r="AX136" s="292"/>
      <c r="AY136" s="292"/>
      <c r="AZ136" s="292"/>
      <c r="BA136" s="292"/>
      <c r="BB136" s="292"/>
      <c r="BC136" s="292"/>
      <c r="BD136" s="292"/>
      <c r="BE136" s="292"/>
      <c r="BF136" s="292"/>
      <c r="BG136" s="292"/>
      <c r="BH136" s="292"/>
      <c r="BI136" s="292"/>
      <c r="BJ136" s="11"/>
      <c r="BK136" s="11"/>
      <c r="BL136" s="11"/>
      <c r="BM136" s="11"/>
      <c r="BN136" s="11"/>
      <c r="BO136" s="11"/>
      <c r="BP136" s="11"/>
      <c r="BQ136" s="11"/>
      <c r="BR136" s="11"/>
      <c r="BS136" s="11"/>
      <c r="BT136" s="11"/>
      <c r="BU136" s="11"/>
      <c r="BV136" s="11"/>
      <c r="BW136" s="11"/>
      <c r="BX136" s="11"/>
      <c r="BY136" s="38"/>
    </row>
    <row r="137" spans="1:79" ht="15" hidden="1" customHeight="1">
      <c r="A137" s="96" t="s">
        <v>164</v>
      </c>
      <c r="B137" s="96"/>
      <c r="C137" s="96"/>
      <c r="D137" s="293" t="s">
        <v>167</v>
      </c>
      <c r="E137" s="293"/>
      <c r="F137" s="293"/>
      <c r="G137" s="293"/>
      <c r="H137" s="293"/>
      <c r="I137" s="293"/>
      <c r="J137" s="293"/>
      <c r="K137" s="293"/>
      <c r="L137" s="293"/>
      <c r="M137" s="293"/>
      <c r="N137" s="293"/>
      <c r="O137" s="293"/>
      <c r="P137" s="293"/>
      <c r="Q137" s="96" t="s">
        <v>170</v>
      </c>
      <c r="R137" s="96"/>
      <c r="S137" s="96"/>
      <c r="T137" s="96"/>
      <c r="U137" s="96"/>
      <c r="V137" s="294" t="s">
        <v>173</v>
      </c>
      <c r="W137" s="294"/>
      <c r="X137" s="294"/>
      <c r="Y137" s="294"/>
      <c r="Z137" s="294"/>
      <c r="AA137" s="294"/>
      <c r="AB137" s="294"/>
      <c r="AC137" s="294"/>
      <c r="AD137" s="294"/>
      <c r="AE137" s="294"/>
      <c r="AF137" s="292" t="s">
        <v>176</v>
      </c>
      <c r="AG137" s="292"/>
      <c r="AH137" s="292"/>
      <c r="AI137" s="292"/>
      <c r="AJ137" s="292"/>
      <c r="AK137" s="292" t="s">
        <v>177</v>
      </c>
      <c r="AL137" s="292"/>
      <c r="AM137" s="292"/>
      <c r="AN137" s="292"/>
      <c r="AO137" s="292"/>
      <c r="AP137" s="296" t="s">
        <v>178</v>
      </c>
      <c r="AQ137" s="296"/>
      <c r="AR137" s="296"/>
      <c r="AS137" s="296"/>
      <c r="AT137" s="296"/>
      <c r="AU137" s="292" t="s">
        <v>179</v>
      </c>
      <c r="AV137" s="292"/>
      <c r="AW137" s="292"/>
      <c r="AX137" s="292"/>
      <c r="AY137" s="292"/>
      <c r="AZ137" s="292" t="s">
        <v>180</v>
      </c>
      <c r="BA137" s="292"/>
      <c r="BB137" s="292"/>
      <c r="BC137" s="292"/>
      <c r="BD137" s="292"/>
      <c r="BE137" s="296" t="s">
        <v>181</v>
      </c>
      <c r="BF137" s="296"/>
      <c r="BG137" s="296"/>
      <c r="BH137" s="296"/>
      <c r="BI137" s="296"/>
      <c r="BJ137" s="68"/>
      <c r="BK137" s="68"/>
      <c r="BL137" s="68"/>
      <c r="BM137" s="68"/>
      <c r="BN137" s="68"/>
      <c r="BO137" s="69"/>
      <c r="BP137" s="69"/>
      <c r="BQ137" s="69"/>
      <c r="BR137" s="69"/>
      <c r="BS137" s="69"/>
      <c r="BT137" s="70"/>
      <c r="BU137" s="70"/>
      <c r="BV137" s="70"/>
      <c r="BW137" s="70"/>
      <c r="BX137" s="70"/>
      <c r="BY137" s="38"/>
      <c r="CA137" t="s">
        <v>12</v>
      </c>
    </row>
    <row r="138" spans="1:79" s="93" customFormat="1" ht="15" customHeight="1">
      <c r="A138" s="96" t="s">
        <v>1</v>
      </c>
      <c r="B138" s="96"/>
      <c r="C138" s="96"/>
      <c r="D138" s="154" t="s">
        <v>652</v>
      </c>
      <c r="E138" s="161"/>
      <c r="F138" s="161"/>
      <c r="G138" s="161"/>
      <c r="H138" s="161"/>
      <c r="I138" s="161"/>
      <c r="J138" s="161"/>
      <c r="K138" s="161"/>
      <c r="L138" s="161"/>
      <c r="M138" s="161"/>
      <c r="N138" s="161"/>
      <c r="O138" s="161"/>
      <c r="P138" s="162"/>
      <c r="Q138" s="96" t="s">
        <v>416</v>
      </c>
      <c r="R138" s="96"/>
      <c r="S138" s="96"/>
      <c r="T138" s="96"/>
      <c r="U138" s="96"/>
      <c r="V138" s="294" t="s">
        <v>649</v>
      </c>
      <c r="W138" s="294"/>
      <c r="X138" s="294"/>
      <c r="Y138" s="294"/>
      <c r="Z138" s="294"/>
      <c r="AA138" s="294"/>
      <c r="AB138" s="294"/>
      <c r="AC138" s="294"/>
      <c r="AD138" s="294"/>
      <c r="AE138" s="294"/>
      <c r="AF138" s="292">
        <v>0</v>
      </c>
      <c r="AG138" s="292"/>
      <c r="AH138" s="292"/>
      <c r="AI138" s="292"/>
      <c r="AJ138" s="292"/>
      <c r="AK138" s="292">
        <v>2</v>
      </c>
      <c r="AL138" s="292"/>
      <c r="AM138" s="292"/>
      <c r="AN138" s="292"/>
      <c r="AO138" s="292"/>
      <c r="AP138" s="292">
        <v>2</v>
      </c>
      <c r="AQ138" s="292"/>
      <c r="AR138" s="292"/>
      <c r="AS138" s="292"/>
      <c r="AT138" s="292"/>
      <c r="AU138" s="292">
        <v>0</v>
      </c>
      <c r="AV138" s="292"/>
      <c r="AW138" s="292"/>
      <c r="AX138" s="292"/>
      <c r="AY138" s="292"/>
      <c r="AZ138" s="292">
        <v>0</v>
      </c>
      <c r="BA138" s="292"/>
      <c r="BB138" s="292"/>
      <c r="BC138" s="292"/>
      <c r="BD138" s="292"/>
      <c r="BE138" s="292">
        <v>0</v>
      </c>
      <c r="BF138" s="292"/>
      <c r="BG138" s="292"/>
      <c r="BH138" s="292"/>
      <c r="BI138" s="292"/>
      <c r="BJ138" s="68"/>
      <c r="BK138" s="68"/>
      <c r="BL138" s="68"/>
      <c r="BM138" s="68"/>
      <c r="BN138" s="68"/>
      <c r="BO138" s="69"/>
      <c r="BP138" s="69"/>
      <c r="BQ138" s="69"/>
      <c r="BR138" s="69"/>
      <c r="BS138" s="69"/>
      <c r="BT138" s="69"/>
      <c r="BU138" s="69"/>
      <c r="BV138" s="69"/>
      <c r="BW138" s="69"/>
      <c r="BX138" s="69"/>
      <c r="BY138" s="38"/>
      <c r="CA138" s="93" t="s">
        <v>304</v>
      </c>
    </row>
    <row r="139" spans="1:79" ht="15" customHeight="1">
      <c r="A139" s="96"/>
      <c r="B139" s="96"/>
      <c r="C139" s="96"/>
      <c r="D139" s="295" t="s">
        <v>162</v>
      </c>
      <c r="E139" s="295"/>
      <c r="F139" s="295"/>
      <c r="G139" s="295"/>
      <c r="H139" s="295"/>
      <c r="I139" s="295"/>
      <c r="J139" s="295"/>
      <c r="K139" s="295"/>
      <c r="L139" s="295"/>
      <c r="M139" s="295"/>
      <c r="N139" s="295"/>
      <c r="O139" s="295"/>
      <c r="P139" s="295"/>
      <c r="Q139" s="96"/>
      <c r="R139" s="96"/>
      <c r="S139" s="96"/>
      <c r="T139" s="96"/>
      <c r="U139" s="96"/>
      <c r="V139" s="294"/>
      <c r="W139" s="294"/>
      <c r="X139" s="294"/>
      <c r="Y139" s="294"/>
      <c r="Z139" s="294"/>
      <c r="AA139" s="294"/>
      <c r="AB139" s="294"/>
      <c r="AC139" s="294"/>
      <c r="AD139" s="294"/>
      <c r="AE139" s="294"/>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c r="AZ139" s="292"/>
      <c r="BA139" s="292"/>
      <c r="BB139" s="292"/>
      <c r="BC139" s="292"/>
      <c r="BD139" s="292"/>
      <c r="BE139" s="292"/>
      <c r="BF139" s="292"/>
      <c r="BG139" s="292"/>
      <c r="BH139" s="292"/>
      <c r="BI139" s="292"/>
      <c r="BJ139" s="11"/>
      <c r="BK139" s="11"/>
      <c r="BL139" s="11"/>
      <c r="BM139" s="11"/>
      <c r="BN139" s="11"/>
      <c r="BO139" s="11"/>
      <c r="BP139" s="11"/>
      <c r="BQ139" s="11"/>
      <c r="BR139" s="11"/>
      <c r="BS139" s="11"/>
      <c r="BT139" s="11"/>
      <c r="BU139" s="11"/>
      <c r="BV139" s="11"/>
      <c r="BW139" s="11"/>
      <c r="BX139" s="11"/>
      <c r="BY139" s="38"/>
    </row>
    <row r="140" spans="1:79" ht="15" hidden="1" customHeight="1">
      <c r="A140" s="96" t="s">
        <v>165</v>
      </c>
      <c r="B140" s="96"/>
      <c r="C140" s="96"/>
      <c r="D140" s="293" t="s">
        <v>168</v>
      </c>
      <c r="E140" s="293"/>
      <c r="F140" s="293"/>
      <c r="G140" s="293"/>
      <c r="H140" s="293"/>
      <c r="I140" s="293"/>
      <c r="J140" s="293"/>
      <c r="K140" s="293"/>
      <c r="L140" s="293"/>
      <c r="M140" s="293"/>
      <c r="N140" s="293"/>
      <c r="O140" s="293"/>
      <c r="P140" s="293"/>
      <c r="Q140" s="96" t="s">
        <v>171</v>
      </c>
      <c r="R140" s="96"/>
      <c r="S140" s="96"/>
      <c r="T140" s="96"/>
      <c r="U140" s="96"/>
      <c r="V140" s="294" t="s">
        <v>174</v>
      </c>
      <c r="W140" s="294"/>
      <c r="X140" s="294"/>
      <c r="Y140" s="294"/>
      <c r="Z140" s="294"/>
      <c r="AA140" s="294"/>
      <c r="AB140" s="294"/>
      <c r="AC140" s="294"/>
      <c r="AD140" s="294"/>
      <c r="AE140" s="294"/>
      <c r="AF140" s="292" t="s">
        <v>182</v>
      </c>
      <c r="AG140" s="292"/>
      <c r="AH140" s="292"/>
      <c r="AI140" s="292"/>
      <c r="AJ140" s="292"/>
      <c r="AK140" s="292" t="s">
        <v>183</v>
      </c>
      <c r="AL140" s="292"/>
      <c r="AM140" s="292"/>
      <c r="AN140" s="292"/>
      <c r="AO140" s="292"/>
      <c r="AP140" s="296" t="s">
        <v>184</v>
      </c>
      <c r="AQ140" s="296"/>
      <c r="AR140" s="296"/>
      <c r="AS140" s="296"/>
      <c r="AT140" s="296"/>
      <c r="AU140" s="292" t="s">
        <v>185</v>
      </c>
      <c r="AV140" s="292"/>
      <c r="AW140" s="292"/>
      <c r="AX140" s="292"/>
      <c r="AY140" s="292"/>
      <c r="AZ140" s="292" t="s">
        <v>186</v>
      </c>
      <c r="BA140" s="292"/>
      <c r="BB140" s="292"/>
      <c r="BC140" s="292"/>
      <c r="BD140" s="292"/>
      <c r="BE140" s="296" t="s">
        <v>187</v>
      </c>
      <c r="BF140" s="296"/>
      <c r="BG140" s="296"/>
      <c r="BH140" s="296"/>
      <c r="BI140" s="296"/>
      <c r="BJ140" s="68"/>
      <c r="BK140" s="68"/>
      <c r="BL140" s="68"/>
      <c r="BM140" s="68"/>
      <c r="BN140" s="68"/>
      <c r="BO140" s="69"/>
      <c r="BP140" s="69"/>
      <c r="BQ140" s="69"/>
      <c r="BR140" s="69"/>
      <c r="BS140" s="69"/>
      <c r="BT140" s="70"/>
      <c r="BU140" s="70"/>
      <c r="BV140" s="70"/>
      <c r="BW140" s="70"/>
      <c r="BX140" s="70"/>
      <c r="BY140" s="38"/>
      <c r="CA140" t="s">
        <v>12</v>
      </c>
    </row>
    <row r="141" spans="1:79" s="93" customFormat="1" ht="25.5" customHeight="1">
      <c r="A141" s="96" t="s">
        <v>1</v>
      </c>
      <c r="B141" s="96"/>
      <c r="C141" s="96"/>
      <c r="D141" s="154" t="s">
        <v>653</v>
      </c>
      <c r="E141" s="161"/>
      <c r="F141" s="161"/>
      <c r="G141" s="161"/>
      <c r="H141" s="161"/>
      <c r="I141" s="161"/>
      <c r="J141" s="161"/>
      <c r="K141" s="161"/>
      <c r="L141" s="161"/>
      <c r="M141" s="161"/>
      <c r="N141" s="161"/>
      <c r="O141" s="161"/>
      <c r="P141" s="162"/>
      <c r="Q141" s="96" t="s">
        <v>345</v>
      </c>
      <c r="R141" s="96"/>
      <c r="S141" s="96"/>
      <c r="T141" s="96"/>
      <c r="U141" s="96"/>
      <c r="V141" s="294" t="s">
        <v>423</v>
      </c>
      <c r="W141" s="294"/>
      <c r="X141" s="294"/>
      <c r="Y141" s="294"/>
      <c r="Z141" s="294"/>
      <c r="AA141" s="294"/>
      <c r="AB141" s="294"/>
      <c r="AC141" s="294"/>
      <c r="AD141" s="294"/>
      <c r="AE141" s="294"/>
      <c r="AF141" s="292">
        <v>0</v>
      </c>
      <c r="AG141" s="292"/>
      <c r="AH141" s="292"/>
      <c r="AI141" s="292"/>
      <c r="AJ141" s="292"/>
      <c r="AK141" s="292">
        <v>2132487.5</v>
      </c>
      <c r="AL141" s="292"/>
      <c r="AM141" s="292"/>
      <c r="AN141" s="292"/>
      <c r="AO141" s="292"/>
      <c r="AP141" s="292">
        <v>2132487.5</v>
      </c>
      <c r="AQ141" s="292"/>
      <c r="AR141" s="292"/>
      <c r="AS141" s="292"/>
      <c r="AT141" s="292"/>
      <c r="AU141" s="292">
        <v>0</v>
      </c>
      <c r="AV141" s="292"/>
      <c r="AW141" s="292"/>
      <c r="AX141" s="292"/>
      <c r="AY141" s="292"/>
      <c r="AZ141" s="292">
        <v>0</v>
      </c>
      <c r="BA141" s="292"/>
      <c r="BB141" s="292"/>
      <c r="BC141" s="292"/>
      <c r="BD141" s="292"/>
      <c r="BE141" s="292">
        <v>0</v>
      </c>
      <c r="BF141" s="292"/>
      <c r="BG141" s="292"/>
      <c r="BH141" s="292"/>
      <c r="BI141" s="292"/>
      <c r="BJ141" s="68"/>
      <c r="BK141" s="68"/>
      <c r="BL141" s="68"/>
      <c r="BM141" s="68"/>
      <c r="BN141" s="68"/>
      <c r="BO141" s="69"/>
      <c r="BP141" s="69"/>
      <c r="BQ141" s="69"/>
      <c r="BR141" s="69"/>
      <c r="BS141" s="69"/>
      <c r="BT141" s="69"/>
      <c r="BU141" s="69"/>
      <c r="BV141" s="69"/>
      <c r="BW141" s="69"/>
      <c r="BX141" s="69"/>
      <c r="BY141" s="38"/>
      <c r="CA141" s="93" t="s">
        <v>305</v>
      </c>
    </row>
    <row r="142" spans="1:79" ht="15" customHeight="1">
      <c r="A142" s="96"/>
      <c r="B142" s="96"/>
      <c r="C142" s="96"/>
      <c r="D142" s="295" t="s">
        <v>163</v>
      </c>
      <c r="E142" s="295"/>
      <c r="F142" s="295"/>
      <c r="G142" s="295"/>
      <c r="H142" s="295"/>
      <c r="I142" s="295"/>
      <c r="J142" s="295"/>
      <c r="K142" s="295"/>
      <c r="L142" s="295"/>
      <c r="M142" s="295"/>
      <c r="N142" s="295"/>
      <c r="O142" s="295"/>
      <c r="P142" s="295"/>
      <c r="Q142" s="96"/>
      <c r="R142" s="96"/>
      <c r="S142" s="96"/>
      <c r="T142" s="96"/>
      <c r="U142" s="96"/>
      <c r="V142" s="294"/>
      <c r="W142" s="294"/>
      <c r="X142" s="294"/>
      <c r="Y142" s="294"/>
      <c r="Z142" s="294"/>
      <c r="AA142" s="294"/>
      <c r="AB142" s="294"/>
      <c r="AC142" s="294"/>
      <c r="AD142" s="294"/>
      <c r="AE142" s="294"/>
      <c r="AF142" s="292"/>
      <c r="AG142" s="292"/>
      <c r="AH142" s="292"/>
      <c r="AI142" s="292"/>
      <c r="AJ142" s="292"/>
      <c r="AK142" s="292"/>
      <c r="AL142" s="292"/>
      <c r="AM142" s="292"/>
      <c r="AN142" s="292"/>
      <c r="AO142" s="292"/>
      <c r="AP142" s="292"/>
      <c r="AQ142" s="292"/>
      <c r="AR142" s="292"/>
      <c r="AS142" s="292"/>
      <c r="AT142" s="292"/>
      <c r="AU142" s="292"/>
      <c r="AV142" s="292"/>
      <c r="AW142" s="292"/>
      <c r="AX142" s="292"/>
      <c r="AY142" s="292"/>
      <c r="AZ142" s="292"/>
      <c r="BA142" s="292"/>
      <c r="BB142" s="292"/>
      <c r="BC142" s="292"/>
      <c r="BD142" s="292"/>
      <c r="BE142" s="292"/>
      <c r="BF142" s="292"/>
      <c r="BG142" s="292"/>
      <c r="BH142" s="292"/>
      <c r="BI142" s="292"/>
      <c r="BJ142" s="11"/>
      <c r="BK142" s="11"/>
      <c r="BL142" s="11"/>
      <c r="BM142" s="11"/>
      <c r="BN142" s="11"/>
      <c r="BO142" s="11"/>
      <c r="BP142" s="11"/>
      <c r="BQ142" s="11"/>
      <c r="BR142" s="11"/>
      <c r="BS142" s="11"/>
      <c r="BT142" s="11"/>
      <c r="BU142" s="11"/>
      <c r="BV142" s="11"/>
      <c r="BW142" s="11"/>
      <c r="BX142" s="11"/>
      <c r="BY142" s="38"/>
    </row>
    <row r="143" spans="1:79" ht="15" hidden="1">
      <c r="A143" s="96" t="s">
        <v>166</v>
      </c>
      <c r="B143" s="96"/>
      <c r="C143" s="96"/>
      <c r="D143" s="293" t="s">
        <v>169</v>
      </c>
      <c r="E143" s="293"/>
      <c r="F143" s="293"/>
      <c r="G143" s="293"/>
      <c r="H143" s="293"/>
      <c r="I143" s="293"/>
      <c r="J143" s="293"/>
      <c r="K143" s="293"/>
      <c r="L143" s="293"/>
      <c r="M143" s="293"/>
      <c r="N143" s="293"/>
      <c r="O143" s="293"/>
      <c r="P143" s="293"/>
      <c r="Q143" s="96" t="s">
        <v>172</v>
      </c>
      <c r="R143" s="96"/>
      <c r="S143" s="96"/>
      <c r="T143" s="96"/>
      <c r="U143" s="96"/>
      <c r="V143" s="294" t="s">
        <v>175</v>
      </c>
      <c r="W143" s="294"/>
      <c r="X143" s="294"/>
      <c r="Y143" s="294"/>
      <c r="Z143" s="294"/>
      <c r="AA143" s="294"/>
      <c r="AB143" s="294"/>
      <c r="AC143" s="294"/>
      <c r="AD143" s="294"/>
      <c r="AE143" s="294"/>
      <c r="AF143" s="292" t="s">
        <v>188</v>
      </c>
      <c r="AG143" s="292"/>
      <c r="AH143" s="292"/>
      <c r="AI143" s="292"/>
      <c r="AJ143" s="292"/>
      <c r="AK143" s="292" t="s">
        <v>189</v>
      </c>
      <c r="AL143" s="292"/>
      <c r="AM143" s="292"/>
      <c r="AN143" s="292"/>
      <c r="AO143" s="292"/>
      <c r="AP143" s="296" t="s">
        <v>190</v>
      </c>
      <c r="AQ143" s="296"/>
      <c r="AR143" s="296"/>
      <c r="AS143" s="296"/>
      <c r="AT143" s="296"/>
      <c r="AU143" s="292" t="s">
        <v>191</v>
      </c>
      <c r="AV143" s="292"/>
      <c r="AW143" s="292"/>
      <c r="AX143" s="292"/>
      <c r="AY143" s="292"/>
      <c r="AZ143" s="292" t="s">
        <v>192</v>
      </c>
      <c r="BA143" s="292"/>
      <c r="BB143" s="292"/>
      <c r="BC143" s="292"/>
      <c r="BD143" s="292"/>
      <c r="BE143" s="296" t="s">
        <v>193</v>
      </c>
      <c r="BF143" s="296"/>
      <c r="BG143" s="296"/>
      <c r="BH143" s="296"/>
      <c r="BI143" s="296"/>
      <c r="BJ143" s="68"/>
      <c r="BK143" s="68"/>
      <c r="BL143" s="68"/>
      <c r="BM143" s="68"/>
      <c r="BN143" s="68"/>
      <c r="BO143" s="69"/>
      <c r="BP143" s="69"/>
      <c r="BQ143" s="69"/>
      <c r="BR143" s="69"/>
      <c r="BS143" s="69"/>
      <c r="BT143" s="70"/>
      <c r="BU143" s="70"/>
      <c r="BV143" s="70"/>
      <c r="BW143" s="70"/>
      <c r="BX143" s="70"/>
      <c r="BY143" s="38"/>
    </row>
    <row r="144" spans="1:79" s="93" customFormat="1" ht="25.5" customHeight="1">
      <c r="A144" s="96" t="s">
        <v>1</v>
      </c>
      <c r="B144" s="96"/>
      <c r="C144" s="96"/>
      <c r="D144" s="154" t="s">
        <v>654</v>
      </c>
      <c r="E144" s="161"/>
      <c r="F144" s="161"/>
      <c r="G144" s="161"/>
      <c r="H144" s="161"/>
      <c r="I144" s="161"/>
      <c r="J144" s="161"/>
      <c r="K144" s="161"/>
      <c r="L144" s="161"/>
      <c r="M144" s="161"/>
      <c r="N144" s="161"/>
      <c r="O144" s="161"/>
      <c r="P144" s="162"/>
      <c r="Q144" s="96" t="s">
        <v>428</v>
      </c>
      <c r="R144" s="96"/>
      <c r="S144" s="96"/>
      <c r="T144" s="96"/>
      <c r="U144" s="96"/>
      <c r="V144" s="294" t="s">
        <v>423</v>
      </c>
      <c r="W144" s="294"/>
      <c r="X144" s="294"/>
      <c r="Y144" s="294"/>
      <c r="Z144" s="294"/>
      <c r="AA144" s="294"/>
      <c r="AB144" s="294"/>
      <c r="AC144" s="294"/>
      <c r="AD144" s="294"/>
      <c r="AE144" s="294"/>
      <c r="AF144" s="292">
        <v>0</v>
      </c>
      <c r="AG144" s="292"/>
      <c r="AH144" s="292"/>
      <c r="AI144" s="292"/>
      <c r="AJ144" s="292"/>
      <c r="AK144" s="292">
        <v>100</v>
      </c>
      <c r="AL144" s="292"/>
      <c r="AM144" s="292"/>
      <c r="AN144" s="292"/>
      <c r="AO144" s="292"/>
      <c r="AP144" s="292">
        <v>100</v>
      </c>
      <c r="AQ144" s="292"/>
      <c r="AR144" s="292"/>
      <c r="AS144" s="292"/>
      <c r="AT144" s="292"/>
      <c r="AU144" s="292">
        <v>0</v>
      </c>
      <c r="AV144" s="292"/>
      <c r="AW144" s="292"/>
      <c r="AX144" s="292"/>
      <c r="AY144" s="292"/>
      <c r="AZ144" s="292">
        <v>0</v>
      </c>
      <c r="BA144" s="292"/>
      <c r="BB144" s="292"/>
      <c r="BC144" s="292"/>
      <c r="BD144" s="292"/>
      <c r="BE144" s="292">
        <v>0</v>
      </c>
      <c r="BF144" s="292"/>
      <c r="BG144" s="292"/>
      <c r="BH144" s="292"/>
      <c r="BI144" s="292"/>
      <c r="BJ144" s="68"/>
      <c r="BK144" s="68"/>
      <c r="BL144" s="68"/>
      <c r="BM144" s="68"/>
      <c r="BN144" s="68"/>
      <c r="BO144" s="69"/>
      <c r="BP144" s="69"/>
      <c r="BQ144" s="69"/>
      <c r="BR144" s="69"/>
      <c r="BS144" s="69"/>
      <c r="BT144" s="69"/>
      <c r="BU144" s="69"/>
      <c r="BV144" s="69"/>
      <c r="BW144" s="69"/>
      <c r="BX144" s="69"/>
      <c r="BY144" s="38"/>
      <c r="CA144" s="93" t="s">
        <v>306</v>
      </c>
    </row>
    <row r="145" spans="1:79" s="34" customFormat="1" ht="10.5" customHeight="1">
      <c r="A145" s="57"/>
      <c r="B145" s="57"/>
      <c r="C145" s="5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2"/>
      <c r="AG145" s="72"/>
      <c r="AH145" s="72"/>
      <c r="AI145" s="72"/>
      <c r="AJ145" s="72"/>
      <c r="AK145" s="73"/>
      <c r="AL145" s="73"/>
      <c r="AM145" s="73"/>
      <c r="AN145" s="73"/>
      <c r="AO145" s="73"/>
      <c r="AP145" s="74"/>
      <c r="AQ145" s="74"/>
      <c r="AR145" s="74"/>
      <c r="AS145" s="74"/>
      <c r="AT145" s="74"/>
      <c r="AU145" s="72"/>
      <c r="AV145" s="72"/>
      <c r="AW145" s="72"/>
      <c r="AX145" s="72"/>
      <c r="AY145" s="72"/>
      <c r="AZ145" s="73"/>
      <c r="BA145" s="73"/>
      <c r="BB145" s="73"/>
      <c r="BC145" s="73"/>
      <c r="BD145" s="73"/>
      <c r="BE145" s="74"/>
      <c r="BF145" s="74"/>
      <c r="BG145" s="74"/>
      <c r="BH145" s="74"/>
      <c r="BI145" s="74"/>
      <c r="BJ145" s="75"/>
      <c r="BK145" s="75"/>
      <c r="BL145" s="75"/>
      <c r="BM145" s="75"/>
      <c r="BN145" s="75"/>
      <c r="BO145" s="76"/>
      <c r="BP145" s="76"/>
      <c r="BQ145" s="76"/>
      <c r="BR145" s="76"/>
      <c r="BS145" s="76"/>
      <c r="BT145" s="77"/>
      <c r="BU145" s="77"/>
      <c r="BV145" s="77"/>
      <c r="BW145" s="77"/>
      <c r="BX145" s="77"/>
      <c r="BY145" s="78"/>
    </row>
    <row r="146" spans="1:79" ht="10.5" customHeight="1">
      <c r="A146" s="57"/>
      <c r="B146" s="57"/>
      <c r="C146" s="57"/>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57"/>
      <c r="AG146" s="57"/>
      <c r="AH146" s="57"/>
      <c r="AI146" s="57"/>
      <c r="AJ146" s="57"/>
      <c r="AK146" s="79"/>
      <c r="AL146" s="79"/>
      <c r="AM146" s="79"/>
      <c r="AN146" s="79"/>
      <c r="AO146" s="79"/>
      <c r="AP146" s="80"/>
      <c r="AQ146" s="80"/>
      <c r="AR146" s="80"/>
      <c r="AS146" s="80"/>
      <c r="AT146" s="80"/>
      <c r="AU146" s="57"/>
      <c r="AV146" s="57"/>
      <c r="AW146" s="57"/>
      <c r="AX146" s="57"/>
      <c r="AY146" s="57"/>
      <c r="AZ146" s="79"/>
      <c r="BA146" s="79"/>
      <c r="BB146" s="79"/>
      <c r="BC146" s="79"/>
      <c r="BD146" s="79"/>
      <c r="BE146" s="80"/>
      <c r="BF146" s="80"/>
      <c r="BG146" s="80"/>
      <c r="BH146" s="80"/>
      <c r="BI146" s="80"/>
      <c r="BJ146" s="68"/>
      <c r="BK146" s="68"/>
      <c r="BL146" s="68"/>
      <c r="BM146" s="68"/>
      <c r="BN146" s="68"/>
      <c r="BO146" s="69"/>
      <c r="BP146" s="69"/>
      <c r="BQ146" s="69"/>
      <c r="BR146" s="69"/>
      <c r="BS146" s="69"/>
      <c r="BT146" s="70"/>
      <c r="BU146" s="70"/>
      <c r="BV146" s="70"/>
      <c r="BW146" s="70"/>
      <c r="BX146" s="70"/>
      <c r="BY146" s="38"/>
    </row>
    <row r="147" spans="1:79" ht="14.25" customHeight="1">
      <c r="A147" s="298" t="s">
        <v>454</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98"/>
      <c r="AE147" s="298"/>
      <c r="AF147" s="298"/>
      <c r="AG147" s="298"/>
      <c r="AH147" s="298"/>
      <c r="AI147" s="298"/>
      <c r="AJ147" s="298"/>
      <c r="AK147" s="298"/>
      <c r="AL147" s="298"/>
      <c r="AM147" s="298"/>
      <c r="AN147" s="298"/>
      <c r="AO147" s="298"/>
      <c r="AP147" s="298"/>
      <c r="AQ147" s="298"/>
      <c r="AR147" s="298"/>
      <c r="AS147" s="298"/>
      <c r="AT147" s="298"/>
      <c r="AU147" s="298"/>
      <c r="AV147" s="298"/>
      <c r="AW147" s="298"/>
      <c r="AX147" s="298"/>
      <c r="AY147" s="298"/>
      <c r="AZ147" s="298"/>
      <c r="BA147" s="298"/>
      <c r="BB147" s="298"/>
      <c r="BC147" s="298"/>
      <c r="BD147" s="298"/>
      <c r="BE147" s="298"/>
      <c r="BF147" s="298"/>
      <c r="BG147" s="298"/>
      <c r="BH147" s="298"/>
      <c r="BI147" s="298"/>
      <c r="BJ147" s="298"/>
      <c r="BK147" s="298"/>
      <c r="BL147" s="298"/>
      <c r="BM147" s="298"/>
      <c r="BN147" s="298"/>
      <c r="BO147" s="298"/>
      <c r="BP147" s="298"/>
      <c r="BQ147" s="298"/>
      <c r="BR147" s="298"/>
      <c r="BS147" s="298"/>
      <c r="BT147" s="298"/>
      <c r="BU147" s="298"/>
      <c r="BV147" s="298"/>
      <c r="BW147" s="298"/>
      <c r="BX147" s="298"/>
      <c r="BY147" s="38"/>
    </row>
    <row r="148" spans="1:79" ht="23.1" customHeight="1">
      <c r="A148" s="118" t="s">
        <v>5</v>
      </c>
      <c r="B148" s="118"/>
      <c r="C148" s="118"/>
      <c r="D148" s="118" t="s">
        <v>8</v>
      </c>
      <c r="E148" s="118"/>
      <c r="F148" s="118"/>
      <c r="G148" s="118"/>
      <c r="H148" s="118"/>
      <c r="I148" s="118"/>
      <c r="J148" s="118"/>
      <c r="K148" s="118"/>
      <c r="L148" s="118"/>
      <c r="M148" s="118"/>
      <c r="N148" s="118"/>
      <c r="O148" s="118"/>
      <c r="P148" s="118"/>
      <c r="Q148" s="118" t="s">
        <v>7</v>
      </c>
      <c r="R148" s="118"/>
      <c r="S148" s="118"/>
      <c r="T148" s="118"/>
      <c r="U148" s="118"/>
      <c r="V148" s="118" t="s">
        <v>6</v>
      </c>
      <c r="W148" s="118"/>
      <c r="X148" s="118"/>
      <c r="Y148" s="118"/>
      <c r="Z148" s="118"/>
      <c r="AA148" s="118"/>
      <c r="AB148" s="118"/>
      <c r="AC148" s="118"/>
      <c r="AD148" s="118"/>
      <c r="AE148" s="118"/>
      <c r="AF148" s="118" t="s">
        <v>455</v>
      </c>
      <c r="AG148" s="118"/>
      <c r="AH148" s="118"/>
      <c r="AI148" s="118"/>
      <c r="AJ148" s="118"/>
      <c r="AK148" s="118"/>
      <c r="AL148" s="118"/>
      <c r="AM148" s="118"/>
      <c r="AN148" s="118"/>
      <c r="AO148" s="118"/>
      <c r="AP148" s="118"/>
      <c r="AQ148" s="118"/>
      <c r="AR148" s="118"/>
      <c r="AS148" s="118"/>
      <c r="AT148" s="118"/>
      <c r="AU148" s="118" t="s">
        <v>456</v>
      </c>
      <c r="AV148" s="118"/>
      <c r="AW148" s="118"/>
      <c r="AX148" s="118"/>
      <c r="AY148" s="118"/>
      <c r="AZ148" s="118"/>
      <c r="BA148" s="118"/>
      <c r="BB148" s="118"/>
      <c r="BC148" s="118"/>
      <c r="BD148" s="118"/>
      <c r="BE148" s="118"/>
      <c r="BF148" s="118"/>
      <c r="BG148" s="118"/>
      <c r="BH148" s="118"/>
      <c r="BI148" s="118"/>
      <c r="BJ148" s="118" t="s">
        <v>457</v>
      </c>
      <c r="BK148" s="118"/>
      <c r="BL148" s="118"/>
      <c r="BM148" s="118"/>
      <c r="BN148" s="118"/>
      <c r="BO148" s="118"/>
      <c r="BP148" s="118"/>
      <c r="BQ148" s="118"/>
      <c r="BR148" s="118"/>
      <c r="BS148" s="118"/>
      <c r="BT148" s="118"/>
      <c r="BU148" s="118"/>
      <c r="BV148" s="118"/>
      <c r="BW148" s="118"/>
      <c r="BX148" s="118"/>
      <c r="BY148" s="38"/>
    </row>
    <row r="149" spans="1:79" ht="28.5" customHeight="1">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t="s">
        <v>4</v>
      </c>
      <c r="AG149" s="118"/>
      <c r="AH149" s="118"/>
      <c r="AI149" s="118"/>
      <c r="AJ149" s="118"/>
      <c r="AK149" s="118" t="s">
        <v>3</v>
      </c>
      <c r="AL149" s="118"/>
      <c r="AM149" s="118"/>
      <c r="AN149" s="118"/>
      <c r="AO149" s="118"/>
      <c r="AP149" s="118" t="s">
        <v>452</v>
      </c>
      <c r="AQ149" s="118"/>
      <c r="AR149" s="118"/>
      <c r="AS149" s="118"/>
      <c r="AT149" s="118"/>
      <c r="AU149" s="118" t="s">
        <v>4</v>
      </c>
      <c r="AV149" s="118"/>
      <c r="AW149" s="118"/>
      <c r="AX149" s="118"/>
      <c r="AY149" s="118"/>
      <c r="AZ149" s="118" t="s">
        <v>3</v>
      </c>
      <c r="BA149" s="118"/>
      <c r="BB149" s="118"/>
      <c r="BC149" s="118"/>
      <c r="BD149" s="118"/>
      <c r="BE149" s="118" t="s">
        <v>453</v>
      </c>
      <c r="BF149" s="118"/>
      <c r="BG149" s="118"/>
      <c r="BH149" s="118"/>
      <c r="BI149" s="118"/>
      <c r="BJ149" s="118" t="s">
        <v>4</v>
      </c>
      <c r="BK149" s="118"/>
      <c r="BL149" s="118"/>
      <c r="BM149" s="118"/>
      <c r="BN149" s="118"/>
      <c r="BO149" s="118" t="s">
        <v>3</v>
      </c>
      <c r="BP149" s="118"/>
      <c r="BQ149" s="118"/>
      <c r="BR149" s="118"/>
      <c r="BS149" s="118"/>
      <c r="BT149" s="118" t="s">
        <v>458</v>
      </c>
      <c r="BU149" s="118"/>
      <c r="BV149" s="118"/>
      <c r="BW149" s="118"/>
      <c r="BX149" s="118"/>
      <c r="BY149" s="38"/>
    </row>
    <row r="150" spans="1:79" ht="15" customHeight="1">
      <c r="A150" s="112">
        <v>1</v>
      </c>
      <c r="B150" s="112"/>
      <c r="C150" s="112"/>
      <c r="D150" s="112">
        <v>2</v>
      </c>
      <c r="E150" s="112"/>
      <c r="F150" s="112"/>
      <c r="G150" s="112"/>
      <c r="H150" s="112"/>
      <c r="I150" s="112"/>
      <c r="J150" s="112"/>
      <c r="K150" s="112"/>
      <c r="L150" s="112"/>
      <c r="M150" s="112"/>
      <c r="N150" s="112"/>
      <c r="O150" s="112"/>
      <c r="P150" s="112"/>
      <c r="Q150" s="112">
        <v>3</v>
      </c>
      <c r="R150" s="112"/>
      <c r="S150" s="112"/>
      <c r="T150" s="112"/>
      <c r="U150" s="112"/>
      <c r="V150" s="112">
        <v>4</v>
      </c>
      <c r="W150" s="112"/>
      <c r="X150" s="112"/>
      <c r="Y150" s="112"/>
      <c r="Z150" s="112"/>
      <c r="AA150" s="112"/>
      <c r="AB150" s="112"/>
      <c r="AC150" s="112"/>
      <c r="AD150" s="112"/>
      <c r="AE150" s="112"/>
      <c r="AF150" s="112">
        <v>5</v>
      </c>
      <c r="AG150" s="112"/>
      <c r="AH150" s="112"/>
      <c r="AI150" s="112"/>
      <c r="AJ150" s="112"/>
      <c r="AK150" s="112">
        <v>6</v>
      </c>
      <c r="AL150" s="112"/>
      <c r="AM150" s="112"/>
      <c r="AN150" s="112"/>
      <c r="AO150" s="112"/>
      <c r="AP150" s="112">
        <v>7</v>
      </c>
      <c r="AQ150" s="112"/>
      <c r="AR150" s="112"/>
      <c r="AS150" s="112"/>
      <c r="AT150" s="112"/>
      <c r="AU150" s="112">
        <v>8</v>
      </c>
      <c r="AV150" s="112"/>
      <c r="AW150" s="112"/>
      <c r="AX150" s="112"/>
      <c r="AY150" s="112"/>
      <c r="AZ150" s="112">
        <v>9</v>
      </c>
      <c r="BA150" s="112"/>
      <c r="BB150" s="112"/>
      <c r="BC150" s="112"/>
      <c r="BD150" s="112"/>
      <c r="BE150" s="112">
        <v>10</v>
      </c>
      <c r="BF150" s="112"/>
      <c r="BG150" s="112"/>
      <c r="BH150" s="112"/>
      <c r="BI150" s="112"/>
      <c r="BJ150" s="112">
        <v>11</v>
      </c>
      <c r="BK150" s="112"/>
      <c r="BL150" s="112"/>
      <c r="BM150" s="112"/>
      <c r="BN150" s="112"/>
      <c r="BO150" s="112">
        <v>12</v>
      </c>
      <c r="BP150" s="112"/>
      <c r="BQ150" s="112"/>
      <c r="BR150" s="112"/>
      <c r="BS150" s="112"/>
      <c r="BT150" s="112">
        <v>13</v>
      </c>
      <c r="BU150" s="112"/>
      <c r="BV150" s="112"/>
      <c r="BW150" s="112"/>
      <c r="BX150" s="112"/>
      <c r="BY150" s="38"/>
    </row>
    <row r="151" spans="1:79" ht="15" customHeight="1">
      <c r="A151" s="96"/>
      <c r="B151" s="96"/>
      <c r="C151" s="96"/>
      <c r="D151" s="295" t="s">
        <v>150</v>
      </c>
      <c r="E151" s="295"/>
      <c r="F151" s="295"/>
      <c r="G151" s="295"/>
      <c r="H151" s="295"/>
      <c r="I151" s="295"/>
      <c r="J151" s="295"/>
      <c r="K151" s="295"/>
      <c r="L151" s="295"/>
      <c r="M151" s="295"/>
      <c r="N151" s="295"/>
      <c r="O151" s="295"/>
      <c r="P151" s="295"/>
      <c r="Q151" s="96"/>
      <c r="R151" s="96"/>
      <c r="S151" s="96"/>
      <c r="T151" s="96"/>
      <c r="U151" s="96"/>
      <c r="V151" s="96"/>
      <c r="W151" s="96"/>
      <c r="X151" s="96"/>
      <c r="Y151" s="96"/>
      <c r="Z151" s="96"/>
      <c r="AA151" s="96"/>
      <c r="AB151" s="96"/>
      <c r="AC151" s="96"/>
      <c r="AD151" s="96"/>
      <c r="AE151" s="96"/>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2"/>
      <c r="BG151" s="292"/>
      <c r="BH151" s="292"/>
      <c r="BI151" s="292"/>
      <c r="BJ151" s="300"/>
      <c r="BK151" s="300"/>
      <c r="BL151" s="300"/>
      <c r="BM151" s="300"/>
      <c r="BN151" s="300"/>
      <c r="BO151" s="299"/>
      <c r="BP151" s="299"/>
      <c r="BQ151" s="299"/>
      <c r="BR151" s="299"/>
      <c r="BS151" s="299"/>
      <c r="BT151" s="299"/>
      <c r="BU151" s="299"/>
      <c r="BV151" s="299"/>
      <c r="BW151" s="299"/>
      <c r="BX151" s="299"/>
      <c r="BY151" s="38"/>
    </row>
    <row r="152" spans="1:79" ht="15" hidden="1" customHeight="1">
      <c r="A152" s="96" t="s">
        <v>194</v>
      </c>
      <c r="B152" s="96"/>
      <c r="C152" s="96"/>
      <c r="D152" s="293" t="s">
        <v>195</v>
      </c>
      <c r="E152" s="293"/>
      <c r="F152" s="293"/>
      <c r="G152" s="293"/>
      <c r="H152" s="293"/>
      <c r="I152" s="293"/>
      <c r="J152" s="293"/>
      <c r="K152" s="293"/>
      <c r="L152" s="293"/>
      <c r="M152" s="293"/>
      <c r="N152" s="293"/>
      <c r="O152" s="293"/>
      <c r="P152" s="293"/>
      <c r="Q152" s="96" t="s">
        <v>196</v>
      </c>
      <c r="R152" s="96"/>
      <c r="S152" s="96"/>
      <c r="T152" s="96"/>
      <c r="U152" s="96"/>
      <c r="V152" s="96" t="s">
        <v>197</v>
      </c>
      <c r="W152" s="96"/>
      <c r="X152" s="96"/>
      <c r="Y152" s="96"/>
      <c r="Z152" s="96"/>
      <c r="AA152" s="96"/>
      <c r="AB152" s="96"/>
      <c r="AC152" s="96"/>
      <c r="AD152" s="96"/>
      <c r="AE152" s="96"/>
      <c r="AF152" s="292" t="s">
        <v>198</v>
      </c>
      <c r="AG152" s="292"/>
      <c r="AH152" s="292"/>
      <c r="AI152" s="292"/>
      <c r="AJ152" s="292"/>
      <c r="AK152" s="292" t="s">
        <v>199</v>
      </c>
      <c r="AL152" s="292"/>
      <c r="AM152" s="292"/>
      <c r="AN152" s="292"/>
      <c r="AO152" s="292"/>
      <c r="AP152" s="296" t="s">
        <v>200</v>
      </c>
      <c r="AQ152" s="296"/>
      <c r="AR152" s="296"/>
      <c r="AS152" s="296"/>
      <c r="AT152" s="296"/>
      <c r="AU152" s="292" t="s">
        <v>201</v>
      </c>
      <c r="AV152" s="292"/>
      <c r="AW152" s="292"/>
      <c r="AX152" s="292"/>
      <c r="AY152" s="292"/>
      <c r="AZ152" s="292" t="s">
        <v>202</v>
      </c>
      <c r="BA152" s="292"/>
      <c r="BB152" s="292"/>
      <c r="BC152" s="292"/>
      <c r="BD152" s="292"/>
      <c r="BE152" s="296" t="s">
        <v>203</v>
      </c>
      <c r="BF152" s="296"/>
      <c r="BG152" s="296"/>
      <c r="BH152" s="296"/>
      <c r="BI152" s="296"/>
      <c r="BJ152" s="292" t="s">
        <v>204</v>
      </c>
      <c r="BK152" s="292"/>
      <c r="BL152" s="292"/>
      <c r="BM152" s="292"/>
      <c r="BN152" s="292"/>
      <c r="BO152" s="292" t="s">
        <v>205</v>
      </c>
      <c r="BP152" s="292"/>
      <c r="BQ152" s="292"/>
      <c r="BR152" s="292"/>
      <c r="BS152" s="292"/>
      <c r="BT152" s="296" t="s">
        <v>206</v>
      </c>
      <c r="BU152" s="296"/>
      <c r="BV152" s="296"/>
      <c r="BW152" s="296"/>
      <c r="BX152" s="296"/>
      <c r="BY152" s="38"/>
      <c r="CA152" t="s">
        <v>12</v>
      </c>
    </row>
    <row r="153" spans="1:79" s="93" customFormat="1" ht="25.5" customHeight="1">
      <c r="A153" s="96" t="s">
        <v>1</v>
      </c>
      <c r="B153" s="96"/>
      <c r="C153" s="96"/>
      <c r="D153" s="154" t="s">
        <v>648</v>
      </c>
      <c r="E153" s="161"/>
      <c r="F153" s="161"/>
      <c r="G153" s="161"/>
      <c r="H153" s="161"/>
      <c r="I153" s="161"/>
      <c r="J153" s="161"/>
      <c r="K153" s="161"/>
      <c r="L153" s="161"/>
      <c r="M153" s="161"/>
      <c r="N153" s="161"/>
      <c r="O153" s="161"/>
      <c r="P153" s="162"/>
      <c r="Q153" s="96" t="s">
        <v>480</v>
      </c>
      <c r="R153" s="96"/>
      <c r="S153" s="96"/>
      <c r="T153" s="96"/>
      <c r="U153" s="96"/>
      <c r="V153" s="154" t="s">
        <v>649</v>
      </c>
      <c r="W153" s="161"/>
      <c r="X153" s="161"/>
      <c r="Y153" s="161"/>
      <c r="Z153" s="161"/>
      <c r="AA153" s="161"/>
      <c r="AB153" s="161"/>
      <c r="AC153" s="161"/>
      <c r="AD153" s="161"/>
      <c r="AE153" s="162"/>
      <c r="AF153" s="292">
        <v>0</v>
      </c>
      <c r="AG153" s="292"/>
      <c r="AH153" s="292"/>
      <c r="AI153" s="292"/>
      <c r="AJ153" s="292"/>
      <c r="AK153" s="292">
        <v>0</v>
      </c>
      <c r="AL153" s="292"/>
      <c r="AM153" s="292"/>
      <c r="AN153" s="292"/>
      <c r="AO153" s="292"/>
      <c r="AP153" s="292">
        <v>0</v>
      </c>
      <c r="AQ153" s="292"/>
      <c r="AR153" s="292"/>
      <c r="AS153" s="292"/>
      <c r="AT153" s="292"/>
      <c r="AU153" s="292">
        <v>0</v>
      </c>
      <c r="AV153" s="292"/>
      <c r="AW153" s="292"/>
      <c r="AX153" s="292"/>
      <c r="AY153" s="292"/>
      <c r="AZ153" s="292">
        <v>0</v>
      </c>
      <c r="BA153" s="292"/>
      <c r="BB153" s="292"/>
      <c r="BC153" s="292"/>
      <c r="BD153" s="292"/>
      <c r="BE153" s="292">
        <v>0</v>
      </c>
      <c r="BF153" s="292"/>
      <c r="BG153" s="292"/>
      <c r="BH153" s="292"/>
      <c r="BI153" s="292"/>
      <c r="BJ153" s="292">
        <v>0</v>
      </c>
      <c r="BK153" s="292"/>
      <c r="BL153" s="292"/>
      <c r="BM153" s="292"/>
      <c r="BN153" s="292"/>
      <c r="BO153" s="292">
        <v>0</v>
      </c>
      <c r="BP153" s="292"/>
      <c r="BQ153" s="292"/>
      <c r="BR153" s="292"/>
      <c r="BS153" s="292"/>
      <c r="BT153" s="292">
        <v>0</v>
      </c>
      <c r="BU153" s="292"/>
      <c r="BV153" s="292"/>
      <c r="BW153" s="292"/>
      <c r="BX153" s="292"/>
      <c r="BY153" s="38"/>
      <c r="CA153" s="93" t="s">
        <v>307</v>
      </c>
    </row>
    <row r="154" spans="1:79" s="93" customFormat="1" ht="15" customHeight="1">
      <c r="A154" s="96" t="s">
        <v>1</v>
      </c>
      <c r="B154" s="96"/>
      <c r="C154" s="96"/>
      <c r="D154" s="154" t="s">
        <v>650</v>
      </c>
      <c r="E154" s="155"/>
      <c r="F154" s="155"/>
      <c r="G154" s="155"/>
      <c r="H154" s="155"/>
      <c r="I154" s="155"/>
      <c r="J154" s="155"/>
      <c r="K154" s="155"/>
      <c r="L154" s="155"/>
      <c r="M154" s="155"/>
      <c r="N154" s="155"/>
      <c r="O154" s="155"/>
      <c r="P154" s="156"/>
      <c r="Q154" s="96" t="s">
        <v>345</v>
      </c>
      <c r="R154" s="96"/>
      <c r="S154" s="96"/>
      <c r="T154" s="96"/>
      <c r="U154" s="96"/>
      <c r="V154" s="154" t="s">
        <v>651</v>
      </c>
      <c r="W154" s="155"/>
      <c r="X154" s="155"/>
      <c r="Y154" s="155"/>
      <c r="Z154" s="155"/>
      <c r="AA154" s="155"/>
      <c r="AB154" s="155"/>
      <c r="AC154" s="155"/>
      <c r="AD154" s="155"/>
      <c r="AE154" s="156"/>
      <c r="AF154" s="292">
        <v>0</v>
      </c>
      <c r="AG154" s="292"/>
      <c r="AH154" s="292"/>
      <c r="AI154" s="292"/>
      <c r="AJ154" s="292"/>
      <c r="AK154" s="292">
        <v>0</v>
      </c>
      <c r="AL154" s="292"/>
      <c r="AM154" s="292"/>
      <c r="AN154" s="292"/>
      <c r="AO154" s="292"/>
      <c r="AP154" s="292">
        <v>0</v>
      </c>
      <c r="AQ154" s="292"/>
      <c r="AR154" s="292"/>
      <c r="AS154" s="292"/>
      <c r="AT154" s="292"/>
      <c r="AU154" s="292">
        <v>0</v>
      </c>
      <c r="AV154" s="292"/>
      <c r="AW154" s="292"/>
      <c r="AX154" s="292"/>
      <c r="AY154" s="292"/>
      <c r="AZ154" s="292">
        <v>0</v>
      </c>
      <c r="BA154" s="292"/>
      <c r="BB154" s="292"/>
      <c r="BC154" s="292"/>
      <c r="BD154" s="292"/>
      <c r="BE154" s="292">
        <v>0</v>
      </c>
      <c r="BF154" s="292"/>
      <c r="BG154" s="292"/>
      <c r="BH154" s="292"/>
      <c r="BI154" s="292"/>
      <c r="BJ154" s="292">
        <v>0</v>
      </c>
      <c r="BK154" s="292"/>
      <c r="BL154" s="292"/>
      <c r="BM154" s="292"/>
      <c r="BN154" s="292"/>
      <c r="BO154" s="292">
        <v>0</v>
      </c>
      <c r="BP154" s="292"/>
      <c r="BQ154" s="292"/>
      <c r="BR154" s="292"/>
      <c r="BS154" s="292"/>
      <c r="BT154" s="292">
        <v>0</v>
      </c>
      <c r="BU154" s="292"/>
      <c r="BV154" s="292"/>
      <c r="BW154" s="292"/>
      <c r="BX154" s="292"/>
      <c r="BY154" s="38"/>
    </row>
    <row r="155" spans="1:79" ht="15" customHeight="1">
      <c r="A155" s="96"/>
      <c r="B155" s="96"/>
      <c r="C155" s="96"/>
      <c r="D155" s="295" t="s">
        <v>161</v>
      </c>
      <c r="E155" s="295"/>
      <c r="F155" s="295"/>
      <c r="G155" s="295"/>
      <c r="H155" s="295"/>
      <c r="I155" s="295"/>
      <c r="J155" s="295"/>
      <c r="K155" s="295"/>
      <c r="L155" s="295"/>
      <c r="M155" s="295"/>
      <c r="N155" s="295"/>
      <c r="O155" s="295"/>
      <c r="P155" s="295"/>
      <c r="Q155" s="96"/>
      <c r="R155" s="96"/>
      <c r="S155" s="96"/>
      <c r="T155" s="96"/>
      <c r="U155" s="96"/>
      <c r="V155" s="96"/>
      <c r="W155" s="96"/>
      <c r="X155" s="96"/>
      <c r="Y155" s="96"/>
      <c r="Z155" s="96"/>
      <c r="AA155" s="96"/>
      <c r="AB155" s="96"/>
      <c r="AC155" s="96"/>
      <c r="AD155" s="96"/>
      <c r="AE155" s="96"/>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2"/>
      <c r="BG155" s="292"/>
      <c r="BH155" s="292"/>
      <c r="BI155" s="292"/>
      <c r="BJ155" s="299"/>
      <c r="BK155" s="299"/>
      <c r="BL155" s="299"/>
      <c r="BM155" s="299"/>
      <c r="BN155" s="299"/>
      <c r="BO155" s="299"/>
      <c r="BP155" s="299"/>
      <c r="BQ155" s="299"/>
      <c r="BR155" s="299"/>
      <c r="BS155" s="299"/>
      <c r="BT155" s="299"/>
      <c r="BU155" s="292"/>
      <c r="BV155" s="292"/>
      <c r="BW155" s="292"/>
      <c r="BX155" s="292"/>
      <c r="BY155" s="38"/>
    </row>
    <row r="156" spans="1:79" ht="15" hidden="1" customHeight="1">
      <c r="A156" s="96" t="s">
        <v>207</v>
      </c>
      <c r="B156" s="96"/>
      <c r="C156" s="96"/>
      <c r="D156" s="293" t="s">
        <v>208</v>
      </c>
      <c r="E156" s="293"/>
      <c r="F156" s="293"/>
      <c r="G156" s="293"/>
      <c r="H156" s="293"/>
      <c r="I156" s="293"/>
      <c r="J156" s="293"/>
      <c r="K156" s="293"/>
      <c r="L156" s="293"/>
      <c r="M156" s="293"/>
      <c r="N156" s="293"/>
      <c r="O156" s="293"/>
      <c r="P156" s="293"/>
      <c r="Q156" s="96" t="s">
        <v>209</v>
      </c>
      <c r="R156" s="96"/>
      <c r="S156" s="96"/>
      <c r="T156" s="96"/>
      <c r="U156" s="96"/>
      <c r="V156" s="96" t="s">
        <v>210</v>
      </c>
      <c r="W156" s="96"/>
      <c r="X156" s="96"/>
      <c r="Y156" s="96"/>
      <c r="Z156" s="96"/>
      <c r="AA156" s="96"/>
      <c r="AB156" s="96"/>
      <c r="AC156" s="96"/>
      <c r="AD156" s="96"/>
      <c r="AE156" s="96"/>
      <c r="AF156" s="292" t="s">
        <v>211</v>
      </c>
      <c r="AG156" s="292"/>
      <c r="AH156" s="292"/>
      <c r="AI156" s="292"/>
      <c r="AJ156" s="292"/>
      <c r="AK156" s="292" t="s">
        <v>212</v>
      </c>
      <c r="AL156" s="292"/>
      <c r="AM156" s="292"/>
      <c r="AN156" s="292"/>
      <c r="AO156" s="292"/>
      <c r="AP156" s="296" t="s">
        <v>213</v>
      </c>
      <c r="AQ156" s="296"/>
      <c r="AR156" s="296"/>
      <c r="AS156" s="296"/>
      <c r="AT156" s="296"/>
      <c r="AU156" s="292" t="s">
        <v>214</v>
      </c>
      <c r="AV156" s="292"/>
      <c r="AW156" s="292"/>
      <c r="AX156" s="292"/>
      <c r="AY156" s="292"/>
      <c r="AZ156" s="292" t="s">
        <v>215</v>
      </c>
      <c r="BA156" s="292"/>
      <c r="BB156" s="292"/>
      <c r="BC156" s="292"/>
      <c r="BD156" s="292"/>
      <c r="BE156" s="296" t="s">
        <v>216</v>
      </c>
      <c r="BF156" s="296"/>
      <c r="BG156" s="296"/>
      <c r="BH156" s="296"/>
      <c r="BI156" s="296"/>
      <c r="BJ156" s="292" t="s">
        <v>217</v>
      </c>
      <c r="BK156" s="292"/>
      <c r="BL156" s="292"/>
      <c r="BM156" s="292"/>
      <c r="BN156" s="292"/>
      <c r="BO156" s="292" t="s">
        <v>218</v>
      </c>
      <c r="BP156" s="292"/>
      <c r="BQ156" s="292"/>
      <c r="BR156" s="292"/>
      <c r="BS156" s="292"/>
      <c r="BT156" s="296" t="s">
        <v>219</v>
      </c>
      <c r="BU156" s="296"/>
      <c r="BV156" s="296"/>
      <c r="BW156" s="296"/>
      <c r="BX156" s="296"/>
      <c r="BY156" s="38"/>
      <c r="CA156" t="s">
        <v>12</v>
      </c>
    </row>
    <row r="157" spans="1:79" s="93" customFormat="1" ht="15" customHeight="1">
      <c r="A157" s="96" t="s">
        <v>1</v>
      </c>
      <c r="B157" s="96"/>
      <c r="C157" s="96"/>
      <c r="D157" s="154" t="s">
        <v>652</v>
      </c>
      <c r="E157" s="161"/>
      <c r="F157" s="161"/>
      <c r="G157" s="161"/>
      <c r="H157" s="161"/>
      <c r="I157" s="161"/>
      <c r="J157" s="161"/>
      <c r="K157" s="161"/>
      <c r="L157" s="161"/>
      <c r="M157" s="161"/>
      <c r="N157" s="161"/>
      <c r="O157" s="161"/>
      <c r="P157" s="162"/>
      <c r="Q157" s="96" t="s">
        <v>416</v>
      </c>
      <c r="R157" s="96"/>
      <c r="S157" s="96"/>
      <c r="T157" s="96"/>
      <c r="U157" s="96"/>
      <c r="V157" s="154" t="s">
        <v>649</v>
      </c>
      <c r="W157" s="161"/>
      <c r="X157" s="161"/>
      <c r="Y157" s="161"/>
      <c r="Z157" s="161"/>
      <c r="AA157" s="161"/>
      <c r="AB157" s="161"/>
      <c r="AC157" s="161"/>
      <c r="AD157" s="161"/>
      <c r="AE157" s="162"/>
      <c r="AF157" s="292">
        <v>0</v>
      </c>
      <c r="AG157" s="292"/>
      <c r="AH157" s="292"/>
      <c r="AI157" s="292"/>
      <c r="AJ157" s="292"/>
      <c r="AK157" s="292">
        <v>0</v>
      </c>
      <c r="AL157" s="292"/>
      <c r="AM157" s="292"/>
      <c r="AN157" s="292"/>
      <c r="AO157" s="292"/>
      <c r="AP157" s="292">
        <v>0</v>
      </c>
      <c r="AQ157" s="292"/>
      <c r="AR157" s="292"/>
      <c r="AS157" s="292"/>
      <c r="AT157" s="292"/>
      <c r="AU157" s="292">
        <v>0</v>
      </c>
      <c r="AV157" s="292"/>
      <c r="AW157" s="292"/>
      <c r="AX157" s="292"/>
      <c r="AY157" s="292"/>
      <c r="AZ157" s="292">
        <v>0</v>
      </c>
      <c r="BA157" s="292"/>
      <c r="BB157" s="292"/>
      <c r="BC157" s="292"/>
      <c r="BD157" s="292"/>
      <c r="BE157" s="292">
        <v>0</v>
      </c>
      <c r="BF157" s="292"/>
      <c r="BG157" s="292"/>
      <c r="BH157" s="292"/>
      <c r="BI157" s="292"/>
      <c r="BJ157" s="292">
        <v>0</v>
      </c>
      <c r="BK157" s="292"/>
      <c r="BL157" s="292"/>
      <c r="BM157" s="292"/>
      <c r="BN157" s="292"/>
      <c r="BO157" s="292">
        <v>0</v>
      </c>
      <c r="BP157" s="292"/>
      <c r="BQ157" s="292"/>
      <c r="BR157" s="292"/>
      <c r="BS157" s="292"/>
      <c r="BT157" s="292">
        <v>0</v>
      </c>
      <c r="BU157" s="292"/>
      <c r="BV157" s="292"/>
      <c r="BW157" s="292"/>
      <c r="BX157" s="292"/>
      <c r="BY157" s="38"/>
      <c r="CA157" s="93" t="s">
        <v>308</v>
      </c>
    </row>
    <row r="158" spans="1:79" ht="15" customHeight="1">
      <c r="A158" s="96"/>
      <c r="B158" s="96"/>
      <c r="C158" s="96"/>
      <c r="D158" s="295" t="s">
        <v>162</v>
      </c>
      <c r="E158" s="295"/>
      <c r="F158" s="295"/>
      <c r="G158" s="295"/>
      <c r="H158" s="295"/>
      <c r="I158" s="295"/>
      <c r="J158" s="295"/>
      <c r="K158" s="295"/>
      <c r="L158" s="295"/>
      <c r="M158" s="295"/>
      <c r="N158" s="295"/>
      <c r="O158" s="295"/>
      <c r="P158" s="295"/>
      <c r="Q158" s="96"/>
      <c r="R158" s="96"/>
      <c r="S158" s="96"/>
      <c r="T158" s="96"/>
      <c r="U158" s="96"/>
      <c r="V158" s="96"/>
      <c r="W158" s="96"/>
      <c r="X158" s="96"/>
      <c r="Y158" s="96"/>
      <c r="Z158" s="96"/>
      <c r="AA158" s="96"/>
      <c r="AB158" s="96"/>
      <c r="AC158" s="96"/>
      <c r="AD158" s="96"/>
      <c r="AE158" s="96"/>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2"/>
      <c r="BG158" s="292"/>
      <c r="BH158" s="292"/>
      <c r="BI158" s="292"/>
      <c r="BJ158" s="299"/>
      <c r="BK158" s="299"/>
      <c r="BL158" s="299"/>
      <c r="BM158" s="299"/>
      <c r="BN158" s="299"/>
      <c r="BO158" s="299"/>
      <c r="BP158" s="299"/>
      <c r="BQ158" s="299"/>
      <c r="BR158" s="299"/>
      <c r="BS158" s="299"/>
      <c r="BT158" s="299"/>
      <c r="BU158" s="292"/>
      <c r="BV158" s="292"/>
      <c r="BW158" s="292"/>
      <c r="BX158" s="292"/>
      <c r="BY158" s="38"/>
    </row>
    <row r="159" spans="1:79" ht="15" hidden="1" customHeight="1">
      <c r="A159" s="96" t="s">
        <v>220</v>
      </c>
      <c r="B159" s="96"/>
      <c r="C159" s="96"/>
      <c r="D159" s="293" t="s">
        <v>221</v>
      </c>
      <c r="E159" s="293"/>
      <c r="F159" s="293"/>
      <c r="G159" s="293"/>
      <c r="H159" s="293"/>
      <c r="I159" s="293"/>
      <c r="J159" s="293"/>
      <c r="K159" s="293"/>
      <c r="L159" s="293"/>
      <c r="M159" s="293"/>
      <c r="N159" s="293"/>
      <c r="O159" s="293"/>
      <c r="P159" s="293"/>
      <c r="Q159" s="96" t="s">
        <v>222</v>
      </c>
      <c r="R159" s="96"/>
      <c r="S159" s="96"/>
      <c r="T159" s="96"/>
      <c r="U159" s="96"/>
      <c r="V159" s="96" t="s">
        <v>223</v>
      </c>
      <c r="W159" s="96"/>
      <c r="X159" s="96"/>
      <c r="Y159" s="96"/>
      <c r="Z159" s="96"/>
      <c r="AA159" s="96"/>
      <c r="AB159" s="96"/>
      <c r="AC159" s="96"/>
      <c r="AD159" s="96"/>
      <c r="AE159" s="96"/>
      <c r="AF159" s="292" t="s">
        <v>224</v>
      </c>
      <c r="AG159" s="292"/>
      <c r="AH159" s="292"/>
      <c r="AI159" s="292"/>
      <c r="AJ159" s="292"/>
      <c r="AK159" s="292" t="s">
        <v>225</v>
      </c>
      <c r="AL159" s="292"/>
      <c r="AM159" s="292"/>
      <c r="AN159" s="292"/>
      <c r="AO159" s="292"/>
      <c r="AP159" s="296" t="s">
        <v>226</v>
      </c>
      <c r="AQ159" s="296"/>
      <c r="AR159" s="296"/>
      <c r="AS159" s="296"/>
      <c r="AT159" s="296"/>
      <c r="AU159" s="292" t="s">
        <v>227</v>
      </c>
      <c r="AV159" s="292"/>
      <c r="AW159" s="292"/>
      <c r="AX159" s="292"/>
      <c r="AY159" s="292"/>
      <c r="AZ159" s="292" t="s">
        <v>228</v>
      </c>
      <c r="BA159" s="292"/>
      <c r="BB159" s="292"/>
      <c r="BC159" s="292"/>
      <c r="BD159" s="292"/>
      <c r="BE159" s="296" t="s">
        <v>229</v>
      </c>
      <c r="BF159" s="296"/>
      <c r="BG159" s="296"/>
      <c r="BH159" s="296"/>
      <c r="BI159" s="296"/>
      <c r="BJ159" s="292" t="s">
        <v>230</v>
      </c>
      <c r="BK159" s="292"/>
      <c r="BL159" s="292"/>
      <c r="BM159" s="292"/>
      <c r="BN159" s="292"/>
      <c r="BO159" s="292" t="s">
        <v>231</v>
      </c>
      <c r="BP159" s="292"/>
      <c r="BQ159" s="292"/>
      <c r="BR159" s="292"/>
      <c r="BS159" s="292"/>
      <c r="BT159" s="296" t="s">
        <v>232</v>
      </c>
      <c r="BU159" s="296"/>
      <c r="BV159" s="296"/>
      <c r="BW159" s="296"/>
      <c r="BX159" s="296"/>
      <c r="BY159" s="38"/>
      <c r="CA159" t="s">
        <v>12</v>
      </c>
    </row>
    <row r="160" spans="1:79" s="93" customFormat="1" ht="25.5" customHeight="1">
      <c r="A160" s="96" t="s">
        <v>1</v>
      </c>
      <c r="B160" s="96"/>
      <c r="C160" s="96"/>
      <c r="D160" s="154" t="s">
        <v>653</v>
      </c>
      <c r="E160" s="161"/>
      <c r="F160" s="161"/>
      <c r="G160" s="161"/>
      <c r="H160" s="161"/>
      <c r="I160" s="161"/>
      <c r="J160" s="161"/>
      <c r="K160" s="161"/>
      <c r="L160" s="161"/>
      <c r="M160" s="161"/>
      <c r="N160" s="161"/>
      <c r="O160" s="161"/>
      <c r="P160" s="162"/>
      <c r="Q160" s="96" t="s">
        <v>345</v>
      </c>
      <c r="R160" s="96"/>
      <c r="S160" s="96"/>
      <c r="T160" s="96"/>
      <c r="U160" s="96"/>
      <c r="V160" s="154" t="s">
        <v>423</v>
      </c>
      <c r="W160" s="161"/>
      <c r="X160" s="161"/>
      <c r="Y160" s="161"/>
      <c r="Z160" s="161"/>
      <c r="AA160" s="161"/>
      <c r="AB160" s="161"/>
      <c r="AC160" s="161"/>
      <c r="AD160" s="161"/>
      <c r="AE160" s="162"/>
      <c r="AF160" s="292">
        <v>0</v>
      </c>
      <c r="AG160" s="292"/>
      <c r="AH160" s="292"/>
      <c r="AI160" s="292"/>
      <c r="AJ160" s="292"/>
      <c r="AK160" s="292">
        <v>0</v>
      </c>
      <c r="AL160" s="292"/>
      <c r="AM160" s="292"/>
      <c r="AN160" s="292"/>
      <c r="AO160" s="292"/>
      <c r="AP160" s="292">
        <v>0</v>
      </c>
      <c r="AQ160" s="292"/>
      <c r="AR160" s="292"/>
      <c r="AS160" s="292"/>
      <c r="AT160" s="292"/>
      <c r="AU160" s="292">
        <v>0</v>
      </c>
      <c r="AV160" s="292"/>
      <c r="AW160" s="292"/>
      <c r="AX160" s="292"/>
      <c r="AY160" s="292"/>
      <c r="AZ160" s="292">
        <v>0</v>
      </c>
      <c r="BA160" s="292"/>
      <c r="BB160" s="292"/>
      <c r="BC160" s="292"/>
      <c r="BD160" s="292"/>
      <c r="BE160" s="292">
        <v>0</v>
      </c>
      <c r="BF160" s="292"/>
      <c r="BG160" s="292"/>
      <c r="BH160" s="292"/>
      <c r="BI160" s="292"/>
      <c r="BJ160" s="292">
        <v>0</v>
      </c>
      <c r="BK160" s="292"/>
      <c r="BL160" s="292"/>
      <c r="BM160" s="292"/>
      <c r="BN160" s="292"/>
      <c r="BO160" s="292">
        <v>0</v>
      </c>
      <c r="BP160" s="292"/>
      <c r="BQ160" s="292"/>
      <c r="BR160" s="292"/>
      <c r="BS160" s="292"/>
      <c r="BT160" s="292">
        <v>0</v>
      </c>
      <c r="BU160" s="292"/>
      <c r="BV160" s="292"/>
      <c r="BW160" s="292"/>
      <c r="BX160" s="292"/>
      <c r="BY160" s="38"/>
      <c r="CA160" s="93" t="s">
        <v>314</v>
      </c>
    </row>
    <row r="161" spans="1:79" ht="15" customHeight="1">
      <c r="A161" s="96"/>
      <c r="B161" s="96"/>
      <c r="C161" s="96"/>
      <c r="D161" s="295" t="s">
        <v>163</v>
      </c>
      <c r="E161" s="295"/>
      <c r="F161" s="295"/>
      <c r="G161" s="295"/>
      <c r="H161" s="295"/>
      <c r="I161" s="295"/>
      <c r="J161" s="295"/>
      <c r="K161" s="295"/>
      <c r="L161" s="295"/>
      <c r="M161" s="295"/>
      <c r="N161" s="295"/>
      <c r="O161" s="295"/>
      <c r="P161" s="295"/>
      <c r="Q161" s="96"/>
      <c r="R161" s="96"/>
      <c r="S161" s="96"/>
      <c r="T161" s="96"/>
      <c r="U161" s="96"/>
      <c r="V161" s="96"/>
      <c r="W161" s="96"/>
      <c r="X161" s="96"/>
      <c r="Y161" s="96"/>
      <c r="Z161" s="96"/>
      <c r="AA161" s="96"/>
      <c r="AB161" s="96"/>
      <c r="AC161" s="96"/>
      <c r="AD161" s="96"/>
      <c r="AE161" s="96"/>
      <c r="AF161" s="299"/>
      <c r="AG161" s="299"/>
      <c r="AH161" s="299"/>
      <c r="AI161" s="299"/>
      <c r="AJ161" s="299"/>
      <c r="AK161" s="299"/>
      <c r="AL161" s="299"/>
      <c r="AM161" s="299"/>
      <c r="AN161" s="299"/>
      <c r="AO161" s="299"/>
      <c r="AP161" s="299"/>
      <c r="AQ161" s="299"/>
      <c r="AR161" s="299"/>
      <c r="AS161" s="299"/>
      <c r="AT161" s="299"/>
      <c r="AU161" s="299"/>
      <c r="AV161" s="299"/>
      <c r="AW161" s="299"/>
      <c r="AX161" s="299"/>
      <c r="AY161" s="299"/>
      <c r="AZ161" s="299"/>
      <c r="BA161" s="299"/>
      <c r="BB161" s="299"/>
      <c r="BC161" s="299"/>
      <c r="BD161" s="299"/>
      <c r="BE161" s="299"/>
      <c r="BF161" s="292"/>
      <c r="BG161" s="292"/>
      <c r="BH161" s="292"/>
      <c r="BI161" s="292"/>
      <c r="BJ161" s="299"/>
      <c r="BK161" s="299"/>
      <c r="BL161" s="299"/>
      <c r="BM161" s="299"/>
      <c r="BN161" s="299"/>
      <c r="BO161" s="299"/>
      <c r="BP161" s="299"/>
      <c r="BQ161" s="299"/>
      <c r="BR161" s="299"/>
      <c r="BS161" s="299"/>
      <c r="BT161" s="299"/>
      <c r="BU161" s="292"/>
      <c r="BV161" s="292"/>
      <c r="BW161" s="292"/>
      <c r="BX161" s="292"/>
      <c r="BY161" s="38"/>
    </row>
    <row r="162" spans="1:79" ht="15" hidden="1" customHeight="1">
      <c r="A162" s="96" t="s">
        <v>233</v>
      </c>
      <c r="B162" s="96"/>
      <c r="C162" s="96"/>
      <c r="D162" s="293" t="s">
        <v>234</v>
      </c>
      <c r="E162" s="293"/>
      <c r="F162" s="293"/>
      <c r="G162" s="293"/>
      <c r="H162" s="293"/>
      <c r="I162" s="293"/>
      <c r="J162" s="293"/>
      <c r="K162" s="293"/>
      <c r="L162" s="293"/>
      <c r="M162" s="293"/>
      <c r="N162" s="293"/>
      <c r="O162" s="293"/>
      <c r="P162" s="293"/>
      <c r="Q162" s="96" t="s">
        <v>235</v>
      </c>
      <c r="R162" s="96"/>
      <c r="S162" s="96"/>
      <c r="T162" s="96"/>
      <c r="U162" s="96"/>
      <c r="V162" s="96" t="s">
        <v>236</v>
      </c>
      <c r="W162" s="96"/>
      <c r="X162" s="96"/>
      <c r="Y162" s="96"/>
      <c r="Z162" s="96"/>
      <c r="AA162" s="96"/>
      <c r="AB162" s="96"/>
      <c r="AC162" s="96"/>
      <c r="AD162" s="96"/>
      <c r="AE162" s="96"/>
      <c r="AF162" s="292" t="s">
        <v>237</v>
      </c>
      <c r="AG162" s="292"/>
      <c r="AH162" s="292"/>
      <c r="AI162" s="292"/>
      <c r="AJ162" s="292"/>
      <c r="AK162" s="292" t="s">
        <v>238</v>
      </c>
      <c r="AL162" s="292"/>
      <c r="AM162" s="292"/>
      <c r="AN162" s="292"/>
      <c r="AO162" s="292"/>
      <c r="AP162" s="296" t="s">
        <v>239</v>
      </c>
      <c r="AQ162" s="296"/>
      <c r="AR162" s="296"/>
      <c r="AS162" s="296"/>
      <c r="AT162" s="296"/>
      <c r="AU162" s="292" t="s">
        <v>240</v>
      </c>
      <c r="AV162" s="292"/>
      <c r="AW162" s="292"/>
      <c r="AX162" s="292"/>
      <c r="AY162" s="292"/>
      <c r="AZ162" s="292" t="s">
        <v>241</v>
      </c>
      <c r="BA162" s="292"/>
      <c r="BB162" s="292"/>
      <c r="BC162" s="292"/>
      <c r="BD162" s="292"/>
      <c r="BE162" s="296" t="s">
        <v>242</v>
      </c>
      <c r="BF162" s="296"/>
      <c r="BG162" s="296"/>
      <c r="BH162" s="296"/>
      <c r="BI162" s="296"/>
      <c r="BJ162" s="292" t="s">
        <v>243</v>
      </c>
      <c r="BK162" s="292"/>
      <c r="BL162" s="292"/>
      <c r="BM162" s="292"/>
      <c r="BN162" s="292"/>
      <c r="BO162" s="292" t="s">
        <v>244</v>
      </c>
      <c r="BP162" s="292"/>
      <c r="BQ162" s="292"/>
      <c r="BR162" s="292"/>
      <c r="BS162" s="292"/>
      <c r="BT162" s="296" t="s">
        <v>245</v>
      </c>
      <c r="BU162" s="296"/>
      <c r="BV162" s="296"/>
      <c r="BW162" s="296"/>
      <c r="BX162" s="296"/>
      <c r="BY162" s="38"/>
      <c r="CA162" t="s">
        <v>12</v>
      </c>
    </row>
    <row r="163" spans="1:79" s="93" customFormat="1" ht="25.5" customHeight="1">
      <c r="A163" s="96" t="s">
        <v>1</v>
      </c>
      <c r="B163" s="96"/>
      <c r="C163" s="96"/>
      <c r="D163" s="154" t="s">
        <v>654</v>
      </c>
      <c r="E163" s="161"/>
      <c r="F163" s="161"/>
      <c r="G163" s="161"/>
      <c r="H163" s="161"/>
      <c r="I163" s="161"/>
      <c r="J163" s="161"/>
      <c r="K163" s="161"/>
      <c r="L163" s="161"/>
      <c r="M163" s="161"/>
      <c r="N163" s="161"/>
      <c r="O163" s="161"/>
      <c r="P163" s="162"/>
      <c r="Q163" s="96" t="s">
        <v>428</v>
      </c>
      <c r="R163" s="96"/>
      <c r="S163" s="96"/>
      <c r="T163" s="96"/>
      <c r="U163" s="96"/>
      <c r="V163" s="154" t="s">
        <v>423</v>
      </c>
      <c r="W163" s="161"/>
      <c r="X163" s="161"/>
      <c r="Y163" s="161"/>
      <c r="Z163" s="161"/>
      <c r="AA163" s="161"/>
      <c r="AB163" s="161"/>
      <c r="AC163" s="161"/>
      <c r="AD163" s="161"/>
      <c r="AE163" s="162"/>
      <c r="AF163" s="292">
        <v>0</v>
      </c>
      <c r="AG163" s="292"/>
      <c r="AH163" s="292"/>
      <c r="AI163" s="292"/>
      <c r="AJ163" s="292"/>
      <c r="AK163" s="292">
        <v>0</v>
      </c>
      <c r="AL163" s="292"/>
      <c r="AM163" s="292"/>
      <c r="AN163" s="292"/>
      <c r="AO163" s="292"/>
      <c r="AP163" s="292">
        <v>0</v>
      </c>
      <c r="AQ163" s="292"/>
      <c r="AR163" s="292"/>
      <c r="AS163" s="292"/>
      <c r="AT163" s="292"/>
      <c r="AU163" s="292">
        <v>0</v>
      </c>
      <c r="AV163" s="292"/>
      <c r="AW163" s="292"/>
      <c r="AX163" s="292"/>
      <c r="AY163" s="292"/>
      <c r="AZ163" s="292">
        <v>0</v>
      </c>
      <c r="BA163" s="292"/>
      <c r="BB163" s="292"/>
      <c r="BC163" s="292"/>
      <c r="BD163" s="292"/>
      <c r="BE163" s="292">
        <v>0</v>
      </c>
      <c r="BF163" s="292"/>
      <c r="BG163" s="292"/>
      <c r="BH163" s="292"/>
      <c r="BI163" s="292"/>
      <c r="BJ163" s="292">
        <v>0</v>
      </c>
      <c r="BK163" s="292"/>
      <c r="BL163" s="292"/>
      <c r="BM163" s="292"/>
      <c r="BN163" s="292"/>
      <c r="BO163" s="292">
        <v>0</v>
      </c>
      <c r="BP163" s="292"/>
      <c r="BQ163" s="292"/>
      <c r="BR163" s="292"/>
      <c r="BS163" s="292"/>
      <c r="BT163" s="292">
        <v>0</v>
      </c>
      <c r="BU163" s="292"/>
      <c r="BV163" s="292"/>
      <c r="BW163" s="292"/>
      <c r="BX163" s="292"/>
      <c r="BY163" s="38"/>
      <c r="CA163" s="93" t="s">
        <v>309</v>
      </c>
    </row>
    <row r="164" spans="1:79" s="27" customFormat="1" ht="15.75">
      <c r="A164" s="65"/>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47"/>
      <c r="BN164" s="47"/>
      <c r="BO164" s="47"/>
      <c r="BP164" s="47"/>
      <c r="BQ164" s="47"/>
      <c r="BR164" s="47"/>
      <c r="BS164" s="47"/>
      <c r="BT164" s="47"/>
      <c r="BU164" s="47"/>
      <c r="BV164" s="47"/>
      <c r="BW164" s="47"/>
      <c r="BX164" s="47"/>
      <c r="BY164" s="47"/>
    </row>
    <row r="165" spans="1:79" s="27" customFormat="1" ht="15">
      <c r="A165" s="280" t="s">
        <v>338</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0"/>
      <c r="AN165" s="280"/>
      <c r="AO165" s="280"/>
      <c r="AP165" s="280"/>
      <c r="AQ165" s="280"/>
      <c r="AR165" s="280"/>
      <c r="AS165" s="280"/>
      <c r="AT165" s="280"/>
      <c r="AU165" s="280"/>
      <c r="AV165" s="280"/>
      <c r="AW165" s="280"/>
      <c r="AX165" s="280"/>
      <c r="AY165" s="280"/>
      <c r="AZ165" s="280"/>
      <c r="BA165" s="280"/>
      <c r="BB165" s="280"/>
      <c r="BC165" s="280"/>
      <c r="BD165" s="280"/>
      <c r="BE165" s="280"/>
      <c r="BF165" s="280"/>
      <c r="BG165" s="280"/>
      <c r="BH165" s="280"/>
      <c r="BI165" s="280"/>
      <c r="BJ165" s="280"/>
      <c r="BK165" s="280"/>
      <c r="BL165" s="280"/>
      <c r="BM165" s="47"/>
      <c r="BN165" s="47"/>
      <c r="BO165" s="47"/>
      <c r="BP165" s="47"/>
      <c r="BQ165" s="47"/>
      <c r="BR165" s="47"/>
      <c r="BS165" s="47"/>
      <c r="BT165" s="47"/>
      <c r="BU165" s="47"/>
      <c r="BV165" s="47"/>
      <c r="BW165" s="47"/>
      <c r="BX165" s="47"/>
      <c r="BY165" s="47"/>
    </row>
    <row r="166" spans="1:79" s="27" customFormat="1" ht="30" customHeight="1">
      <c r="A166" s="199"/>
      <c r="B166" s="19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47"/>
      <c r="BN166" s="47"/>
      <c r="BO166" s="47"/>
      <c r="BP166" s="47"/>
      <c r="BQ166" s="47"/>
      <c r="BR166" s="47"/>
      <c r="BS166" s="47"/>
      <c r="BT166" s="47"/>
      <c r="BU166" s="47"/>
      <c r="BV166" s="47"/>
      <c r="BW166" s="47"/>
      <c r="BX166" s="47"/>
      <c r="BY166" s="47"/>
    </row>
    <row r="167" spans="1:79" s="27" customFormat="1" ht="15.75">
      <c r="A167" s="65"/>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47"/>
      <c r="BN167" s="47"/>
      <c r="BO167" s="47"/>
      <c r="BP167" s="47"/>
      <c r="BQ167" s="47"/>
      <c r="BR167" s="47"/>
      <c r="BS167" s="47"/>
      <c r="BT167" s="47"/>
      <c r="BU167" s="47"/>
      <c r="BV167" s="47"/>
      <c r="BW167" s="47"/>
      <c r="BX167" s="47"/>
      <c r="BY167" s="47"/>
    </row>
    <row r="168" spans="1:79" ht="14.25" customHeight="1">
      <c r="A168" s="200" t="s">
        <v>246</v>
      </c>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38"/>
    </row>
    <row r="169" spans="1:79" ht="15" customHeight="1">
      <c r="A169" s="118" t="s">
        <v>5</v>
      </c>
      <c r="B169" s="118"/>
      <c r="C169" s="118"/>
      <c r="D169" s="118" t="s">
        <v>9</v>
      </c>
      <c r="E169" s="118"/>
      <c r="F169" s="118"/>
      <c r="G169" s="118"/>
      <c r="H169" s="118"/>
      <c r="I169" s="118"/>
      <c r="J169" s="118"/>
      <c r="K169" s="118"/>
      <c r="L169" s="118"/>
      <c r="M169" s="118"/>
      <c r="N169" s="118"/>
      <c r="O169" s="118"/>
      <c r="P169" s="118"/>
      <c r="Q169" s="118"/>
      <c r="R169" s="118"/>
      <c r="S169" s="118"/>
      <c r="T169" s="118"/>
      <c r="U169" s="301" t="s">
        <v>450</v>
      </c>
      <c r="V169" s="301"/>
      <c r="W169" s="301"/>
      <c r="X169" s="301"/>
      <c r="Y169" s="301"/>
      <c r="Z169" s="301"/>
      <c r="AA169" s="301"/>
      <c r="AB169" s="301"/>
      <c r="AC169" s="301"/>
      <c r="AD169" s="301"/>
      <c r="AE169" s="301"/>
      <c r="AF169" s="301"/>
      <c r="AG169" s="301"/>
      <c r="AH169" s="301"/>
      <c r="AI169" s="301"/>
      <c r="AJ169" s="301"/>
      <c r="AK169" s="301" t="s">
        <v>451</v>
      </c>
      <c r="AL169" s="301"/>
      <c r="AM169" s="301"/>
      <c r="AN169" s="301"/>
      <c r="AO169" s="301"/>
      <c r="AP169" s="301"/>
      <c r="AQ169" s="301"/>
      <c r="AR169" s="301"/>
      <c r="AS169" s="301"/>
      <c r="AT169" s="301"/>
      <c r="AU169" s="301"/>
      <c r="AV169" s="301"/>
      <c r="AW169" s="301"/>
      <c r="AX169" s="301"/>
      <c r="AY169" s="301"/>
      <c r="AZ169" s="301"/>
      <c r="BA169" s="302" t="s">
        <v>455</v>
      </c>
      <c r="BB169" s="302"/>
      <c r="BC169" s="302"/>
      <c r="BD169" s="302"/>
      <c r="BE169" s="302"/>
      <c r="BF169" s="302"/>
      <c r="BG169" s="302"/>
      <c r="BH169" s="302"/>
      <c r="BI169" s="302" t="s">
        <v>456</v>
      </c>
      <c r="BJ169" s="302"/>
      <c r="BK169" s="302"/>
      <c r="BL169" s="302"/>
      <c r="BM169" s="302"/>
      <c r="BN169" s="302"/>
      <c r="BO169" s="302"/>
      <c r="BP169" s="302"/>
      <c r="BQ169" s="302" t="s">
        <v>457</v>
      </c>
      <c r="BR169" s="302"/>
      <c r="BS169" s="302"/>
      <c r="BT169" s="302"/>
      <c r="BU169" s="302"/>
      <c r="BV169" s="302"/>
      <c r="BW169" s="302"/>
      <c r="BX169" s="302"/>
      <c r="BY169" s="38"/>
    </row>
    <row r="170" spans="1:79" ht="15" customHeight="1">
      <c r="A170" s="118"/>
      <c r="B170" s="118"/>
      <c r="C170" s="118"/>
      <c r="D170" s="118"/>
      <c r="E170" s="118"/>
      <c r="F170" s="118"/>
      <c r="G170" s="118"/>
      <c r="H170" s="118"/>
      <c r="I170" s="118"/>
      <c r="J170" s="118"/>
      <c r="K170" s="118"/>
      <c r="L170" s="118"/>
      <c r="M170" s="118"/>
      <c r="N170" s="118"/>
      <c r="O170" s="118"/>
      <c r="P170" s="118"/>
      <c r="Q170" s="118"/>
      <c r="R170" s="118"/>
      <c r="S170" s="118"/>
      <c r="T170" s="118"/>
      <c r="U170" s="301" t="s">
        <v>4</v>
      </c>
      <c r="V170" s="301"/>
      <c r="W170" s="301"/>
      <c r="X170" s="301"/>
      <c r="Y170" s="301"/>
      <c r="Z170" s="301"/>
      <c r="AA170" s="301"/>
      <c r="AB170" s="301"/>
      <c r="AC170" s="301" t="s">
        <v>3</v>
      </c>
      <c r="AD170" s="301"/>
      <c r="AE170" s="301"/>
      <c r="AF170" s="301"/>
      <c r="AG170" s="301"/>
      <c r="AH170" s="301"/>
      <c r="AI170" s="301"/>
      <c r="AJ170" s="301"/>
      <c r="AK170" s="301" t="s">
        <v>4</v>
      </c>
      <c r="AL170" s="301"/>
      <c r="AM170" s="301"/>
      <c r="AN170" s="301"/>
      <c r="AO170" s="301"/>
      <c r="AP170" s="301"/>
      <c r="AQ170" s="301"/>
      <c r="AR170" s="301"/>
      <c r="AS170" s="301" t="s">
        <v>3</v>
      </c>
      <c r="AT170" s="301"/>
      <c r="AU170" s="301"/>
      <c r="AV170" s="301"/>
      <c r="AW170" s="301"/>
      <c r="AX170" s="301"/>
      <c r="AY170" s="301"/>
      <c r="AZ170" s="301"/>
      <c r="BA170" s="118" t="s">
        <v>4</v>
      </c>
      <c r="BB170" s="118"/>
      <c r="BC170" s="118"/>
      <c r="BD170" s="118"/>
      <c r="BE170" s="118" t="s">
        <v>3</v>
      </c>
      <c r="BF170" s="118"/>
      <c r="BG170" s="118"/>
      <c r="BH170" s="118"/>
      <c r="BI170" s="118" t="s">
        <v>4</v>
      </c>
      <c r="BJ170" s="118"/>
      <c r="BK170" s="118"/>
      <c r="BL170" s="118"/>
      <c r="BM170" s="118" t="s">
        <v>3</v>
      </c>
      <c r="BN170" s="118"/>
      <c r="BO170" s="118"/>
      <c r="BP170" s="118"/>
      <c r="BQ170" s="118" t="s">
        <v>4</v>
      </c>
      <c r="BR170" s="118"/>
      <c r="BS170" s="118"/>
      <c r="BT170" s="118"/>
      <c r="BU170" s="118" t="s">
        <v>3</v>
      </c>
      <c r="BV170" s="118"/>
      <c r="BW170" s="118"/>
      <c r="BX170" s="118"/>
      <c r="BY170" s="38"/>
    </row>
    <row r="171" spans="1:79" ht="57" customHeight="1">
      <c r="A171" s="118"/>
      <c r="B171" s="118"/>
      <c r="C171" s="118"/>
      <c r="D171" s="118"/>
      <c r="E171" s="118"/>
      <c r="F171" s="118"/>
      <c r="G171" s="118"/>
      <c r="H171" s="118"/>
      <c r="I171" s="118"/>
      <c r="J171" s="118"/>
      <c r="K171" s="118"/>
      <c r="L171" s="118"/>
      <c r="M171" s="118"/>
      <c r="N171" s="118"/>
      <c r="O171" s="118"/>
      <c r="P171" s="118"/>
      <c r="Q171" s="118"/>
      <c r="R171" s="118"/>
      <c r="S171" s="118"/>
      <c r="T171" s="118"/>
      <c r="U171" s="118" t="s">
        <v>317</v>
      </c>
      <c r="V171" s="118"/>
      <c r="W171" s="118"/>
      <c r="X171" s="118"/>
      <c r="Y171" s="118" t="s">
        <v>10</v>
      </c>
      <c r="Z171" s="118"/>
      <c r="AA171" s="118"/>
      <c r="AB171" s="118"/>
      <c r="AC171" s="118" t="s">
        <v>317</v>
      </c>
      <c r="AD171" s="118"/>
      <c r="AE171" s="118"/>
      <c r="AF171" s="118"/>
      <c r="AG171" s="118" t="s">
        <v>10</v>
      </c>
      <c r="AH171" s="118"/>
      <c r="AI171" s="118"/>
      <c r="AJ171" s="118"/>
      <c r="AK171" s="118" t="s">
        <v>317</v>
      </c>
      <c r="AL171" s="118"/>
      <c r="AM171" s="118"/>
      <c r="AN171" s="118"/>
      <c r="AO171" s="118" t="s">
        <v>10</v>
      </c>
      <c r="AP171" s="118"/>
      <c r="AQ171" s="118"/>
      <c r="AR171" s="118"/>
      <c r="AS171" s="118" t="s">
        <v>317</v>
      </c>
      <c r="AT171" s="118"/>
      <c r="AU171" s="118"/>
      <c r="AV171" s="118"/>
      <c r="AW171" s="118" t="s">
        <v>10</v>
      </c>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38"/>
    </row>
    <row r="172" spans="1:79" ht="15" customHeight="1">
      <c r="A172" s="112">
        <v>1</v>
      </c>
      <c r="B172" s="112"/>
      <c r="C172" s="112"/>
      <c r="D172" s="112">
        <v>2</v>
      </c>
      <c r="E172" s="112"/>
      <c r="F172" s="112"/>
      <c r="G172" s="112"/>
      <c r="H172" s="112"/>
      <c r="I172" s="112"/>
      <c r="J172" s="112"/>
      <c r="K172" s="112"/>
      <c r="L172" s="112"/>
      <c r="M172" s="112"/>
      <c r="N172" s="112"/>
      <c r="O172" s="112"/>
      <c r="P172" s="112"/>
      <c r="Q172" s="112"/>
      <c r="R172" s="112"/>
      <c r="S172" s="112"/>
      <c r="T172" s="112"/>
      <c r="U172" s="112">
        <v>3</v>
      </c>
      <c r="V172" s="112"/>
      <c r="W172" s="112"/>
      <c r="X172" s="112"/>
      <c r="Y172" s="112">
        <v>4</v>
      </c>
      <c r="Z172" s="112"/>
      <c r="AA172" s="112"/>
      <c r="AB172" s="112"/>
      <c r="AC172" s="112">
        <v>5</v>
      </c>
      <c r="AD172" s="112"/>
      <c r="AE172" s="112"/>
      <c r="AF172" s="112"/>
      <c r="AG172" s="112">
        <v>6</v>
      </c>
      <c r="AH172" s="112"/>
      <c r="AI172" s="112"/>
      <c r="AJ172" s="112"/>
      <c r="AK172" s="112">
        <v>7</v>
      </c>
      <c r="AL172" s="112"/>
      <c r="AM172" s="112"/>
      <c r="AN172" s="112"/>
      <c r="AO172" s="112">
        <v>8</v>
      </c>
      <c r="AP172" s="112"/>
      <c r="AQ172" s="112"/>
      <c r="AR172" s="112"/>
      <c r="AS172" s="112">
        <v>9</v>
      </c>
      <c r="AT172" s="112"/>
      <c r="AU172" s="112"/>
      <c r="AV172" s="112"/>
      <c r="AW172" s="112">
        <v>10</v>
      </c>
      <c r="AX172" s="112"/>
      <c r="AY172" s="112"/>
      <c r="AZ172" s="112"/>
      <c r="BA172" s="112">
        <v>11</v>
      </c>
      <c r="BB172" s="112"/>
      <c r="BC172" s="112"/>
      <c r="BD172" s="112"/>
      <c r="BE172" s="112">
        <v>12</v>
      </c>
      <c r="BF172" s="112"/>
      <c r="BG172" s="112"/>
      <c r="BH172" s="112"/>
      <c r="BI172" s="112">
        <v>13</v>
      </c>
      <c r="BJ172" s="112"/>
      <c r="BK172" s="112"/>
      <c r="BL172" s="112"/>
      <c r="BM172" s="112">
        <v>14</v>
      </c>
      <c r="BN172" s="112"/>
      <c r="BO172" s="112"/>
      <c r="BP172" s="112"/>
      <c r="BQ172" s="112">
        <v>15</v>
      </c>
      <c r="BR172" s="112"/>
      <c r="BS172" s="112"/>
      <c r="BT172" s="112"/>
      <c r="BU172" s="112">
        <v>16</v>
      </c>
      <c r="BV172" s="112"/>
      <c r="BW172" s="112"/>
      <c r="BX172" s="112"/>
      <c r="BY172" s="38"/>
    </row>
    <row r="173" spans="1:79" s="1" customFormat="1" hidden="1">
      <c r="A173" s="117" t="s">
        <v>247</v>
      </c>
      <c r="B173" s="117"/>
      <c r="C173" s="117"/>
      <c r="D173" s="117" t="s">
        <v>248</v>
      </c>
      <c r="E173" s="117"/>
      <c r="F173" s="117"/>
      <c r="G173" s="117"/>
      <c r="H173" s="117"/>
      <c r="I173" s="117"/>
      <c r="J173" s="117"/>
      <c r="K173" s="117"/>
      <c r="L173" s="117"/>
      <c r="M173" s="117"/>
      <c r="N173" s="117"/>
      <c r="O173" s="117"/>
      <c r="P173" s="117"/>
      <c r="Q173" s="117"/>
      <c r="R173" s="117"/>
      <c r="S173" s="117"/>
      <c r="T173" s="117"/>
      <c r="U173" s="303" t="s">
        <v>249</v>
      </c>
      <c r="V173" s="303"/>
      <c r="W173" s="303"/>
      <c r="X173" s="303"/>
      <c r="Y173" s="303" t="s">
        <v>250</v>
      </c>
      <c r="Z173" s="303"/>
      <c r="AA173" s="303"/>
      <c r="AB173" s="303"/>
      <c r="AC173" s="303" t="s">
        <v>251</v>
      </c>
      <c r="AD173" s="303"/>
      <c r="AE173" s="303"/>
      <c r="AF173" s="303"/>
      <c r="AG173" s="303" t="s">
        <v>252</v>
      </c>
      <c r="AH173" s="303"/>
      <c r="AI173" s="303"/>
      <c r="AJ173" s="303"/>
      <c r="AK173" s="303" t="s">
        <v>253</v>
      </c>
      <c r="AL173" s="303"/>
      <c r="AM173" s="303"/>
      <c r="AN173" s="303"/>
      <c r="AO173" s="303" t="s">
        <v>254</v>
      </c>
      <c r="AP173" s="303"/>
      <c r="AQ173" s="303"/>
      <c r="AR173" s="303"/>
      <c r="AS173" s="303" t="s">
        <v>255</v>
      </c>
      <c r="AT173" s="303"/>
      <c r="AU173" s="303"/>
      <c r="AV173" s="303"/>
      <c r="AW173" s="303" t="s">
        <v>256</v>
      </c>
      <c r="AX173" s="303"/>
      <c r="AY173" s="303"/>
      <c r="AZ173" s="303"/>
      <c r="BA173" s="303" t="s">
        <v>257</v>
      </c>
      <c r="BB173" s="303"/>
      <c r="BC173" s="303"/>
      <c r="BD173" s="303"/>
      <c r="BE173" s="303" t="s">
        <v>258</v>
      </c>
      <c r="BF173" s="303"/>
      <c r="BG173" s="303"/>
      <c r="BH173" s="303"/>
      <c r="BI173" s="303" t="s">
        <v>259</v>
      </c>
      <c r="BJ173" s="303"/>
      <c r="BK173" s="303"/>
      <c r="BL173" s="303"/>
      <c r="BM173" s="303" t="s">
        <v>260</v>
      </c>
      <c r="BN173" s="303"/>
      <c r="BO173" s="303"/>
      <c r="BP173" s="303"/>
      <c r="BQ173" s="303" t="s">
        <v>261</v>
      </c>
      <c r="BR173" s="303"/>
      <c r="BS173" s="303"/>
      <c r="BT173" s="303"/>
      <c r="BU173" s="303" t="s">
        <v>262</v>
      </c>
      <c r="BV173" s="303"/>
      <c r="BW173" s="303"/>
      <c r="BX173" s="303"/>
      <c r="BY173" s="38"/>
      <c r="CA173" s="1" t="s">
        <v>17</v>
      </c>
    </row>
    <row r="174" spans="1:79" s="5" customFormat="1" ht="15" customHeight="1">
      <c r="A174" s="306"/>
      <c r="B174" s="306"/>
      <c r="C174" s="306"/>
      <c r="D174" s="307"/>
      <c r="E174" s="361"/>
      <c r="F174" s="361"/>
      <c r="G174" s="361"/>
      <c r="H174" s="361"/>
      <c r="I174" s="361"/>
      <c r="J174" s="361"/>
      <c r="K174" s="361"/>
      <c r="L174" s="361"/>
      <c r="M174" s="361"/>
      <c r="N174" s="361"/>
      <c r="O174" s="361"/>
      <c r="P174" s="361"/>
      <c r="Q174" s="361"/>
      <c r="R174" s="361"/>
      <c r="S174" s="361"/>
      <c r="T174" s="362"/>
      <c r="U174" s="292"/>
      <c r="V174" s="292"/>
      <c r="W174" s="292"/>
      <c r="X174" s="292"/>
      <c r="Y174" s="292"/>
      <c r="Z174" s="292"/>
      <c r="AA174" s="292"/>
      <c r="AB174" s="292"/>
      <c r="AC174" s="292"/>
      <c r="AD174" s="292"/>
      <c r="AE174" s="292"/>
      <c r="AF174" s="292"/>
      <c r="AG174" s="292"/>
      <c r="AH174" s="292"/>
      <c r="AI174" s="292"/>
      <c r="AJ174" s="292"/>
      <c r="AK174" s="292"/>
      <c r="AL174" s="292"/>
      <c r="AM174" s="292"/>
      <c r="AN174" s="292"/>
      <c r="AO174" s="292"/>
      <c r="AP174" s="292"/>
      <c r="AQ174" s="292"/>
      <c r="AR174" s="292"/>
      <c r="AS174" s="292"/>
      <c r="AT174" s="292"/>
      <c r="AU174" s="292"/>
      <c r="AV174" s="292"/>
      <c r="AW174" s="292"/>
      <c r="AX174" s="292"/>
      <c r="AY174" s="292"/>
      <c r="AZ174" s="292"/>
      <c r="BA174" s="292"/>
      <c r="BB174" s="292"/>
      <c r="BC174" s="292"/>
      <c r="BD174" s="292"/>
      <c r="BE174" s="292"/>
      <c r="BF174" s="292"/>
      <c r="BG174" s="292"/>
      <c r="BH174" s="292"/>
      <c r="BI174" s="292"/>
      <c r="BJ174" s="292"/>
      <c r="BK174" s="292"/>
      <c r="BL174" s="292"/>
      <c r="BM174" s="292"/>
      <c r="BN174" s="292"/>
      <c r="BO174" s="292"/>
      <c r="BP174" s="292"/>
      <c r="BQ174" s="292"/>
      <c r="BR174" s="292"/>
      <c r="BS174" s="292"/>
      <c r="BT174" s="292"/>
      <c r="BU174" s="292"/>
      <c r="BV174" s="292"/>
      <c r="BW174" s="292"/>
      <c r="BX174" s="292"/>
      <c r="BY174" s="59"/>
      <c r="CA174" s="5" t="s">
        <v>310</v>
      </c>
    </row>
    <row r="175" spans="1:79" s="5" customFormat="1" ht="15" customHeight="1">
      <c r="A175" s="304"/>
      <c r="B175" s="304"/>
      <c r="C175" s="304"/>
      <c r="D175" s="305" t="s">
        <v>263</v>
      </c>
      <c r="E175" s="305"/>
      <c r="F175" s="305"/>
      <c r="G175" s="305"/>
      <c r="H175" s="305"/>
      <c r="I175" s="305"/>
      <c r="J175" s="305"/>
      <c r="K175" s="305"/>
      <c r="L175" s="305"/>
      <c r="M175" s="305"/>
      <c r="N175" s="305"/>
      <c r="O175" s="305"/>
      <c r="P175" s="305"/>
      <c r="Q175" s="305"/>
      <c r="R175" s="305"/>
      <c r="S175" s="305"/>
      <c r="T175" s="305"/>
      <c r="U175" s="296">
        <v>0</v>
      </c>
      <c r="V175" s="296"/>
      <c r="W175" s="296"/>
      <c r="X175" s="296"/>
      <c r="Y175" s="296">
        <v>0</v>
      </c>
      <c r="Z175" s="296"/>
      <c r="AA175" s="296"/>
      <c r="AB175" s="296"/>
      <c r="AC175" s="296">
        <v>0</v>
      </c>
      <c r="AD175" s="296"/>
      <c r="AE175" s="296"/>
      <c r="AF175" s="296"/>
      <c r="AG175" s="296">
        <v>0</v>
      </c>
      <c r="AH175" s="296"/>
      <c r="AI175" s="296"/>
      <c r="AJ175" s="296"/>
      <c r="AK175" s="296">
        <v>0</v>
      </c>
      <c r="AL175" s="296"/>
      <c r="AM175" s="296"/>
      <c r="AN175" s="296"/>
      <c r="AO175" s="296">
        <v>0</v>
      </c>
      <c r="AP175" s="296"/>
      <c r="AQ175" s="296"/>
      <c r="AR175" s="296"/>
      <c r="AS175" s="296">
        <v>0</v>
      </c>
      <c r="AT175" s="296"/>
      <c r="AU175" s="296"/>
      <c r="AV175" s="296"/>
      <c r="AW175" s="296">
        <v>0</v>
      </c>
      <c r="AX175" s="296"/>
      <c r="AY175" s="296"/>
      <c r="AZ175" s="296"/>
      <c r="BA175" s="296">
        <v>0</v>
      </c>
      <c r="BB175" s="296"/>
      <c r="BC175" s="296"/>
      <c r="BD175" s="296"/>
      <c r="BE175" s="296">
        <v>0</v>
      </c>
      <c r="BF175" s="296"/>
      <c r="BG175" s="296"/>
      <c r="BH175" s="296"/>
      <c r="BI175" s="296">
        <v>0</v>
      </c>
      <c r="BJ175" s="296"/>
      <c r="BK175" s="296"/>
      <c r="BL175" s="296"/>
      <c r="BM175" s="296">
        <v>0</v>
      </c>
      <c r="BN175" s="296"/>
      <c r="BO175" s="296"/>
      <c r="BP175" s="296"/>
      <c r="BQ175" s="296">
        <v>0</v>
      </c>
      <c r="BR175" s="296"/>
      <c r="BS175" s="296"/>
      <c r="BT175" s="296"/>
      <c r="BU175" s="296">
        <v>0</v>
      </c>
      <c r="BV175" s="296"/>
      <c r="BW175" s="296"/>
      <c r="BX175" s="296"/>
      <c r="BY175" s="59"/>
    </row>
    <row r="176" spans="1:79" s="5" customFormat="1" ht="27" customHeight="1">
      <c r="A176" s="306"/>
      <c r="B176" s="306"/>
      <c r="C176" s="306"/>
      <c r="D176" s="311" t="s">
        <v>264</v>
      </c>
      <c r="E176" s="311"/>
      <c r="F176" s="311"/>
      <c r="G176" s="311"/>
      <c r="H176" s="311"/>
      <c r="I176" s="311"/>
      <c r="J176" s="311"/>
      <c r="K176" s="311"/>
      <c r="L176" s="311"/>
      <c r="M176" s="311"/>
      <c r="N176" s="311"/>
      <c r="O176" s="311"/>
      <c r="P176" s="311"/>
      <c r="Q176" s="311"/>
      <c r="R176" s="311"/>
      <c r="S176" s="311"/>
      <c r="T176" s="311"/>
      <c r="U176" s="306" t="s">
        <v>265</v>
      </c>
      <c r="V176" s="306"/>
      <c r="W176" s="306"/>
      <c r="X176" s="306"/>
      <c r="Y176" s="306" t="s">
        <v>265</v>
      </c>
      <c r="Z176" s="306"/>
      <c r="AA176" s="306"/>
      <c r="AB176" s="306"/>
      <c r="AC176" s="292">
        <v>0</v>
      </c>
      <c r="AD176" s="292"/>
      <c r="AE176" s="292"/>
      <c r="AF176" s="292"/>
      <c r="AG176" s="292">
        <v>0</v>
      </c>
      <c r="AH176" s="292"/>
      <c r="AI176" s="292"/>
      <c r="AJ176" s="292"/>
      <c r="AK176" s="306" t="s">
        <v>265</v>
      </c>
      <c r="AL176" s="306"/>
      <c r="AM176" s="306"/>
      <c r="AN176" s="306"/>
      <c r="AO176" s="306" t="s">
        <v>265</v>
      </c>
      <c r="AP176" s="306"/>
      <c r="AQ176" s="306"/>
      <c r="AR176" s="306"/>
      <c r="AS176" s="292">
        <v>0</v>
      </c>
      <c r="AT176" s="292"/>
      <c r="AU176" s="292"/>
      <c r="AV176" s="292"/>
      <c r="AW176" s="292">
        <v>0</v>
      </c>
      <c r="AX176" s="292"/>
      <c r="AY176" s="292"/>
      <c r="AZ176" s="292"/>
      <c r="BA176" s="308" t="s">
        <v>265</v>
      </c>
      <c r="BB176" s="309"/>
      <c r="BC176" s="309"/>
      <c r="BD176" s="310"/>
      <c r="BE176" s="292">
        <v>0</v>
      </c>
      <c r="BF176" s="292"/>
      <c r="BG176" s="292"/>
      <c r="BH176" s="292"/>
      <c r="BI176" s="308" t="s">
        <v>265</v>
      </c>
      <c r="BJ176" s="309"/>
      <c r="BK176" s="309"/>
      <c r="BL176" s="310"/>
      <c r="BM176" s="292">
        <v>0</v>
      </c>
      <c r="BN176" s="292"/>
      <c r="BO176" s="292"/>
      <c r="BP176" s="292"/>
      <c r="BQ176" s="308" t="s">
        <v>265</v>
      </c>
      <c r="BR176" s="309"/>
      <c r="BS176" s="309"/>
      <c r="BT176" s="310"/>
      <c r="BU176" s="292">
        <v>0</v>
      </c>
      <c r="BV176" s="292"/>
      <c r="BW176" s="292"/>
      <c r="BX176" s="292"/>
      <c r="BY176" s="59"/>
    </row>
    <row r="177" spans="1:79" s="5" customFormat="1" ht="12.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59"/>
      <c r="BN177" s="59"/>
      <c r="BO177" s="59"/>
      <c r="BP177" s="59"/>
      <c r="BQ177" s="59"/>
      <c r="BR177" s="59"/>
      <c r="BS177" s="59"/>
      <c r="BT177" s="59"/>
      <c r="BU177" s="59"/>
      <c r="BV177" s="59"/>
      <c r="BW177" s="59"/>
      <c r="BX177" s="59"/>
      <c r="BY177" s="59"/>
    </row>
    <row r="178" spans="1:79">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row>
    <row r="179" spans="1:79" ht="14.25" customHeight="1">
      <c r="A179" s="102" t="s">
        <v>266</v>
      </c>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38"/>
      <c r="BN179" s="38"/>
      <c r="BO179" s="38"/>
      <c r="BP179" s="38"/>
      <c r="BQ179" s="38"/>
      <c r="BR179" s="38"/>
      <c r="BS179" s="38"/>
      <c r="BT179" s="38"/>
      <c r="BU179" s="38"/>
      <c r="BV179" s="38"/>
      <c r="BW179" s="38"/>
      <c r="BX179" s="38"/>
      <c r="BY179" s="38"/>
    </row>
    <row r="180" spans="1:79" ht="14.25" customHeight="1">
      <c r="A180" s="102" t="s">
        <v>459</v>
      </c>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38"/>
      <c r="BU180" s="38"/>
      <c r="BV180" s="38"/>
      <c r="BW180" s="38"/>
      <c r="BX180" s="38"/>
      <c r="BY180" s="38"/>
    </row>
    <row r="181" spans="1:79" ht="15" customHeight="1">
      <c r="A181" s="189" t="s">
        <v>392</v>
      </c>
      <c r="B181" s="189"/>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55"/>
      <c r="BF181" s="55"/>
      <c r="BG181" s="55"/>
      <c r="BH181" s="55"/>
      <c r="BI181" s="55"/>
      <c r="BJ181" s="55"/>
      <c r="BK181" s="55"/>
      <c r="BL181" s="55"/>
      <c r="BM181" s="55"/>
      <c r="BN181" s="55"/>
      <c r="BO181" s="55"/>
      <c r="BP181" s="55"/>
      <c r="BQ181" s="55"/>
      <c r="BR181" s="55"/>
      <c r="BS181" s="55"/>
      <c r="BT181" s="38"/>
      <c r="BU181" s="38"/>
      <c r="BV181" s="38"/>
      <c r="BW181" s="38"/>
      <c r="BX181" s="38"/>
      <c r="BY181" s="38"/>
    </row>
    <row r="182" spans="1:79" ht="15" customHeight="1">
      <c r="A182" s="118" t="s">
        <v>5</v>
      </c>
      <c r="B182" s="118"/>
      <c r="C182" s="118"/>
      <c r="D182" s="118"/>
      <c r="E182" s="118"/>
      <c r="F182" s="118"/>
      <c r="G182" s="118" t="s">
        <v>22</v>
      </c>
      <c r="H182" s="118"/>
      <c r="I182" s="118"/>
      <c r="J182" s="118"/>
      <c r="K182" s="118"/>
      <c r="L182" s="118"/>
      <c r="M182" s="118"/>
      <c r="N182" s="118"/>
      <c r="O182" s="118"/>
      <c r="P182" s="118"/>
      <c r="Q182" s="118"/>
      <c r="R182" s="118"/>
      <c r="S182" s="118"/>
      <c r="T182" s="118" t="s">
        <v>267</v>
      </c>
      <c r="U182" s="118"/>
      <c r="V182" s="118"/>
      <c r="W182" s="118"/>
      <c r="X182" s="118"/>
      <c r="Y182" s="118"/>
      <c r="Z182" s="118"/>
      <c r="AA182" s="118" t="s">
        <v>450</v>
      </c>
      <c r="AB182" s="312"/>
      <c r="AC182" s="312"/>
      <c r="AD182" s="312"/>
      <c r="AE182" s="312"/>
      <c r="AF182" s="312"/>
      <c r="AG182" s="312"/>
      <c r="AH182" s="312"/>
      <c r="AI182" s="312"/>
      <c r="AJ182" s="312"/>
      <c r="AK182" s="312"/>
      <c r="AL182" s="312"/>
      <c r="AM182" s="312"/>
      <c r="AN182" s="312"/>
      <c r="AO182" s="312"/>
      <c r="AP182" s="118" t="s">
        <v>451</v>
      </c>
      <c r="AQ182" s="118"/>
      <c r="AR182" s="118"/>
      <c r="AS182" s="118"/>
      <c r="AT182" s="118"/>
      <c r="AU182" s="118"/>
      <c r="AV182" s="118"/>
      <c r="AW182" s="118"/>
      <c r="AX182" s="118"/>
      <c r="AY182" s="118"/>
      <c r="AZ182" s="118"/>
      <c r="BA182" s="118"/>
      <c r="BB182" s="118"/>
      <c r="BC182" s="118"/>
      <c r="BD182" s="118"/>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ht="45" customHeight="1">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t="s">
        <v>4</v>
      </c>
      <c r="AB183" s="118"/>
      <c r="AC183" s="118"/>
      <c r="AD183" s="118"/>
      <c r="AE183" s="118"/>
      <c r="AF183" s="118" t="s">
        <v>3</v>
      </c>
      <c r="AG183" s="118"/>
      <c r="AH183" s="118"/>
      <c r="AI183" s="118"/>
      <c r="AJ183" s="118"/>
      <c r="AK183" s="118" t="s">
        <v>460</v>
      </c>
      <c r="AL183" s="118"/>
      <c r="AM183" s="118"/>
      <c r="AN183" s="118"/>
      <c r="AO183" s="118"/>
      <c r="AP183" s="118" t="s">
        <v>4</v>
      </c>
      <c r="AQ183" s="118"/>
      <c r="AR183" s="118"/>
      <c r="AS183" s="118"/>
      <c r="AT183" s="118"/>
      <c r="AU183" s="118" t="s">
        <v>3</v>
      </c>
      <c r="AV183" s="118"/>
      <c r="AW183" s="118"/>
      <c r="AX183" s="118"/>
      <c r="AY183" s="118"/>
      <c r="AZ183" s="118" t="s">
        <v>461</v>
      </c>
      <c r="BA183" s="118"/>
      <c r="BB183" s="118"/>
      <c r="BC183" s="118"/>
      <c r="BD183" s="118"/>
      <c r="BE183" s="11"/>
      <c r="BF183" s="11"/>
      <c r="BG183" s="11"/>
      <c r="BH183" s="11"/>
      <c r="BI183" s="11"/>
      <c r="BJ183" s="11"/>
      <c r="BK183" s="11"/>
      <c r="BL183" s="11"/>
      <c r="BM183" s="11"/>
      <c r="BN183" s="11"/>
      <c r="BO183" s="11"/>
      <c r="BP183" s="11"/>
      <c r="BQ183" s="11"/>
      <c r="BR183" s="11"/>
      <c r="BS183" s="11"/>
      <c r="BT183" s="38"/>
      <c r="BU183" s="38"/>
      <c r="BV183" s="38"/>
      <c r="BW183" s="38"/>
      <c r="BX183" s="38"/>
      <c r="BY183" s="38"/>
    </row>
    <row r="184" spans="1:79" ht="15" customHeight="1">
      <c r="A184" s="112">
        <v>1</v>
      </c>
      <c r="B184" s="112"/>
      <c r="C184" s="112"/>
      <c r="D184" s="112"/>
      <c r="E184" s="112"/>
      <c r="F184" s="112"/>
      <c r="G184" s="112">
        <v>2</v>
      </c>
      <c r="H184" s="112"/>
      <c r="I184" s="112"/>
      <c r="J184" s="112"/>
      <c r="K184" s="112"/>
      <c r="L184" s="112"/>
      <c r="M184" s="112"/>
      <c r="N184" s="112"/>
      <c r="O184" s="112"/>
      <c r="P184" s="112"/>
      <c r="Q184" s="112"/>
      <c r="R184" s="112"/>
      <c r="S184" s="112"/>
      <c r="T184" s="112">
        <v>3</v>
      </c>
      <c r="U184" s="112"/>
      <c r="V184" s="112"/>
      <c r="W184" s="112"/>
      <c r="X184" s="112"/>
      <c r="Y184" s="112"/>
      <c r="Z184" s="112"/>
      <c r="AA184" s="112">
        <v>4</v>
      </c>
      <c r="AB184" s="112"/>
      <c r="AC184" s="112"/>
      <c r="AD184" s="112"/>
      <c r="AE184" s="112"/>
      <c r="AF184" s="112">
        <v>5</v>
      </c>
      <c r="AG184" s="112"/>
      <c r="AH184" s="112"/>
      <c r="AI184" s="112"/>
      <c r="AJ184" s="112"/>
      <c r="AK184" s="112">
        <v>6</v>
      </c>
      <c r="AL184" s="112"/>
      <c r="AM184" s="112"/>
      <c r="AN184" s="112"/>
      <c r="AO184" s="112"/>
      <c r="AP184" s="112">
        <v>7</v>
      </c>
      <c r="AQ184" s="112"/>
      <c r="AR184" s="112"/>
      <c r="AS184" s="112"/>
      <c r="AT184" s="112"/>
      <c r="AU184" s="112">
        <v>8</v>
      </c>
      <c r="AV184" s="112"/>
      <c r="AW184" s="112"/>
      <c r="AX184" s="112"/>
      <c r="AY184" s="112"/>
      <c r="AZ184" s="112">
        <v>9</v>
      </c>
      <c r="BA184" s="112"/>
      <c r="BB184" s="112"/>
      <c r="BC184" s="112"/>
      <c r="BD184" s="112"/>
      <c r="BE184" s="11"/>
      <c r="BF184" s="11"/>
      <c r="BG184" s="11"/>
      <c r="BH184" s="11"/>
      <c r="BI184" s="11"/>
      <c r="BJ184" s="11"/>
      <c r="BK184" s="11"/>
      <c r="BL184" s="11"/>
      <c r="BM184" s="11"/>
      <c r="BN184" s="11"/>
      <c r="BO184" s="11"/>
      <c r="BP184" s="11"/>
      <c r="BQ184" s="11"/>
      <c r="BR184" s="11"/>
      <c r="BS184" s="11"/>
      <c r="BT184" s="38"/>
      <c r="BU184" s="38"/>
      <c r="BV184" s="38"/>
      <c r="BW184" s="38"/>
      <c r="BX184" s="38"/>
      <c r="BY184" s="38"/>
    </row>
    <row r="185" spans="1:79" s="1" customFormat="1" ht="15" hidden="1" customHeight="1">
      <c r="A185" s="117" t="s">
        <v>268</v>
      </c>
      <c r="B185" s="117"/>
      <c r="C185" s="117"/>
      <c r="D185" s="117"/>
      <c r="E185" s="117"/>
      <c r="F185" s="117"/>
      <c r="G185" s="316" t="s">
        <v>269</v>
      </c>
      <c r="H185" s="316"/>
      <c r="I185" s="316"/>
      <c r="J185" s="316"/>
      <c r="K185" s="316"/>
      <c r="L185" s="316"/>
      <c r="M185" s="316"/>
      <c r="N185" s="316"/>
      <c r="O185" s="316"/>
      <c r="P185" s="316"/>
      <c r="Q185" s="316"/>
      <c r="R185" s="316"/>
      <c r="S185" s="316"/>
      <c r="T185" s="316" t="s">
        <v>270</v>
      </c>
      <c r="U185" s="316"/>
      <c r="V185" s="316"/>
      <c r="W185" s="316"/>
      <c r="X185" s="316"/>
      <c r="Y185" s="316"/>
      <c r="Z185" s="316"/>
      <c r="AA185" s="317" t="s">
        <v>271</v>
      </c>
      <c r="AB185" s="317"/>
      <c r="AC185" s="317"/>
      <c r="AD185" s="317"/>
      <c r="AE185" s="317"/>
      <c r="AF185" s="317" t="s">
        <v>272</v>
      </c>
      <c r="AG185" s="317"/>
      <c r="AH185" s="317"/>
      <c r="AI185" s="317"/>
      <c r="AJ185" s="317"/>
      <c r="AK185" s="318" t="s">
        <v>273</v>
      </c>
      <c r="AL185" s="318"/>
      <c r="AM185" s="318"/>
      <c r="AN185" s="318"/>
      <c r="AO185" s="318"/>
      <c r="AP185" s="317" t="s">
        <v>274</v>
      </c>
      <c r="AQ185" s="317"/>
      <c r="AR185" s="317"/>
      <c r="AS185" s="317"/>
      <c r="AT185" s="317"/>
      <c r="AU185" s="317" t="s">
        <v>275</v>
      </c>
      <c r="AV185" s="317"/>
      <c r="AW185" s="317"/>
      <c r="AX185" s="317"/>
      <c r="AY185" s="317"/>
      <c r="AZ185" s="318" t="s">
        <v>276</v>
      </c>
      <c r="BA185" s="318"/>
      <c r="BB185" s="318"/>
      <c r="BC185" s="318"/>
      <c r="BD185" s="318"/>
      <c r="BE185" s="69"/>
      <c r="BF185" s="69"/>
      <c r="BG185" s="69"/>
      <c r="BH185" s="69"/>
      <c r="BI185" s="69"/>
      <c r="BJ185" s="69"/>
      <c r="BK185" s="69"/>
      <c r="BL185" s="69"/>
      <c r="BM185" s="69"/>
      <c r="BN185" s="69"/>
      <c r="BO185" s="70"/>
      <c r="BP185" s="70"/>
      <c r="BQ185" s="70"/>
      <c r="BR185" s="70"/>
      <c r="BS185" s="70"/>
      <c r="BT185" s="38"/>
      <c r="BU185" s="38"/>
      <c r="BV185" s="38"/>
      <c r="BW185" s="38"/>
      <c r="BX185" s="38"/>
      <c r="BY185" s="38"/>
      <c r="CA185" s="1" t="s">
        <v>13</v>
      </c>
    </row>
    <row r="186" spans="1:79" s="5" customFormat="1" ht="15" customHeight="1">
      <c r="A186" s="117"/>
      <c r="B186" s="117"/>
      <c r="C186" s="117"/>
      <c r="D186" s="117"/>
      <c r="E186" s="117"/>
      <c r="F186" s="117"/>
      <c r="G186" s="316"/>
      <c r="H186" s="316"/>
      <c r="I186" s="316"/>
      <c r="J186" s="316"/>
      <c r="K186" s="316"/>
      <c r="L186" s="316"/>
      <c r="M186" s="316"/>
      <c r="N186" s="316"/>
      <c r="O186" s="316"/>
      <c r="P186" s="316"/>
      <c r="Q186" s="316"/>
      <c r="R186" s="316"/>
      <c r="S186" s="316"/>
      <c r="T186" s="316"/>
      <c r="U186" s="316"/>
      <c r="V186" s="316"/>
      <c r="W186" s="316"/>
      <c r="X186" s="316"/>
      <c r="Y186" s="316"/>
      <c r="Z186" s="316"/>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82"/>
      <c r="BF186" s="82"/>
      <c r="BG186" s="82"/>
      <c r="BH186" s="82"/>
      <c r="BI186" s="82"/>
      <c r="BJ186" s="82"/>
      <c r="BK186" s="82"/>
      <c r="BL186" s="82"/>
      <c r="BM186" s="82"/>
      <c r="BN186" s="82"/>
      <c r="BO186" s="82"/>
      <c r="BP186" s="82"/>
      <c r="BQ186" s="82"/>
      <c r="BR186" s="82"/>
      <c r="BS186" s="82"/>
      <c r="BT186" s="59"/>
      <c r="BU186" s="59"/>
      <c r="BV186" s="59"/>
      <c r="BW186" s="59"/>
      <c r="BX186" s="59"/>
      <c r="BY186" s="59"/>
      <c r="CA186" s="5" t="s">
        <v>311</v>
      </c>
    </row>
    <row r="187" spans="1:79" s="5" customFormat="1" ht="15" customHeight="1">
      <c r="A187" s="313"/>
      <c r="B187" s="313"/>
      <c r="C187" s="313"/>
      <c r="D187" s="313"/>
      <c r="E187" s="313"/>
      <c r="F187" s="313"/>
      <c r="G187" s="314" t="s">
        <v>263</v>
      </c>
      <c r="H187" s="314"/>
      <c r="I187" s="314"/>
      <c r="J187" s="314"/>
      <c r="K187" s="314"/>
      <c r="L187" s="314"/>
      <c r="M187" s="314"/>
      <c r="N187" s="314"/>
      <c r="O187" s="314"/>
      <c r="P187" s="314"/>
      <c r="Q187" s="314"/>
      <c r="R187" s="314"/>
      <c r="S187" s="314"/>
      <c r="T187" s="315"/>
      <c r="U187" s="315"/>
      <c r="V187" s="315"/>
      <c r="W187" s="315"/>
      <c r="X187" s="315"/>
      <c r="Y187" s="315"/>
      <c r="Z187" s="315"/>
      <c r="AA187" s="99">
        <v>0</v>
      </c>
      <c r="AB187" s="99"/>
      <c r="AC187" s="99"/>
      <c r="AD187" s="99"/>
      <c r="AE187" s="99"/>
      <c r="AF187" s="99">
        <v>0</v>
      </c>
      <c r="AG187" s="99"/>
      <c r="AH187" s="99"/>
      <c r="AI187" s="99"/>
      <c r="AJ187" s="99"/>
      <c r="AK187" s="99">
        <v>0</v>
      </c>
      <c r="AL187" s="99"/>
      <c r="AM187" s="99"/>
      <c r="AN187" s="99"/>
      <c r="AO187" s="99"/>
      <c r="AP187" s="99">
        <v>0</v>
      </c>
      <c r="AQ187" s="99"/>
      <c r="AR187" s="99"/>
      <c r="AS187" s="99"/>
      <c r="AT187" s="99"/>
      <c r="AU187" s="99">
        <v>0</v>
      </c>
      <c r="AV187" s="99"/>
      <c r="AW187" s="99"/>
      <c r="AX187" s="99"/>
      <c r="AY187" s="99"/>
      <c r="AZ187" s="99">
        <v>0</v>
      </c>
      <c r="BA187" s="99"/>
      <c r="BB187" s="99"/>
      <c r="BC187" s="99"/>
      <c r="BD187" s="99"/>
      <c r="BE187" s="83"/>
      <c r="BF187" s="83"/>
      <c r="BG187" s="83"/>
      <c r="BH187" s="83"/>
      <c r="BI187" s="83"/>
      <c r="BJ187" s="83"/>
      <c r="BK187" s="83"/>
      <c r="BL187" s="83"/>
      <c r="BM187" s="84"/>
      <c r="BN187" s="59"/>
      <c r="BO187" s="59"/>
      <c r="BP187" s="59"/>
      <c r="BQ187" s="59"/>
      <c r="BR187" s="59"/>
      <c r="BS187" s="59"/>
      <c r="BT187" s="59"/>
      <c r="BU187" s="59"/>
      <c r="BV187" s="59"/>
      <c r="BW187" s="59"/>
      <c r="BX187" s="59"/>
      <c r="BY187" s="59"/>
    </row>
    <row r="188" spans="1:79">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row>
    <row r="189" spans="1:79" ht="13.5" customHeight="1">
      <c r="A189" s="102" t="s">
        <v>462</v>
      </c>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38"/>
      <c r="BN189" s="38"/>
      <c r="BO189" s="38"/>
      <c r="BP189" s="38"/>
      <c r="BQ189" s="38"/>
      <c r="BR189" s="38"/>
      <c r="BS189" s="38"/>
      <c r="BT189" s="38"/>
      <c r="BU189" s="38"/>
      <c r="BV189" s="38"/>
      <c r="BW189" s="38"/>
      <c r="BX189" s="38"/>
      <c r="BY189" s="38"/>
    </row>
    <row r="190" spans="1:79" ht="15" customHeight="1">
      <c r="A190" s="189" t="s">
        <v>392</v>
      </c>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c r="BD190" s="189"/>
      <c r="BE190" s="189"/>
      <c r="BF190" s="189"/>
      <c r="BG190" s="189"/>
      <c r="BH190" s="189"/>
      <c r="BI190" s="189"/>
      <c r="BJ190" s="189"/>
      <c r="BK190" s="189"/>
      <c r="BL190" s="189"/>
      <c r="BM190" s="189"/>
      <c r="BN190" s="189"/>
      <c r="BO190" s="189"/>
      <c r="BP190" s="189"/>
      <c r="BQ190" s="189"/>
      <c r="BR190" s="189"/>
      <c r="BS190" s="189"/>
      <c r="BT190" s="38"/>
      <c r="BU190" s="38"/>
      <c r="BV190" s="38"/>
      <c r="BW190" s="38"/>
      <c r="BX190" s="38"/>
      <c r="BY190" s="38"/>
    </row>
    <row r="191" spans="1:79" ht="15" customHeight="1">
      <c r="A191" s="118" t="s">
        <v>5</v>
      </c>
      <c r="B191" s="118"/>
      <c r="C191" s="118"/>
      <c r="D191" s="118"/>
      <c r="E191" s="118"/>
      <c r="F191" s="118"/>
      <c r="G191" s="118" t="s">
        <v>22</v>
      </c>
      <c r="H191" s="118"/>
      <c r="I191" s="118"/>
      <c r="J191" s="118"/>
      <c r="K191" s="118"/>
      <c r="L191" s="118"/>
      <c r="M191" s="118"/>
      <c r="N191" s="118"/>
      <c r="O191" s="118"/>
      <c r="P191" s="118"/>
      <c r="Q191" s="118"/>
      <c r="R191" s="118"/>
      <c r="S191" s="118"/>
      <c r="T191" s="118" t="s">
        <v>267</v>
      </c>
      <c r="U191" s="118"/>
      <c r="V191" s="118"/>
      <c r="W191" s="118"/>
      <c r="X191" s="118"/>
      <c r="Y191" s="118"/>
      <c r="Z191" s="118"/>
      <c r="AA191" s="118" t="s">
        <v>455</v>
      </c>
      <c r="AB191" s="312"/>
      <c r="AC191" s="312"/>
      <c r="AD191" s="312"/>
      <c r="AE191" s="312"/>
      <c r="AF191" s="312"/>
      <c r="AG191" s="312"/>
      <c r="AH191" s="312"/>
      <c r="AI191" s="312"/>
      <c r="AJ191" s="312"/>
      <c r="AK191" s="312"/>
      <c r="AL191" s="312"/>
      <c r="AM191" s="312"/>
      <c r="AN191" s="312"/>
      <c r="AO191" s="312"/>
      <c r="AP191" s="118" t="s">
        <v>456</v>
      </c>
      <c r="AQ191" s="118"/>
      <c r="AR191" s="118"/>
      <c r="AS191" s="118"/>
      <c r="AT191" s="118"/>
      <c r="AU191" s="118"/>
      <c r="AV191" s="118"/>
      <c r="AW191" s="118"/>
      <c r="AX191" s="118"/>
      <c r="AY191" s="118"/>
      <c r="AZ191" s="118"/>
      <c r="BA191" s="118"/>
      <c r="BB191" s="118"/>
      <c r="BC191" s="118"/>
      <c r="BD191" s="118"/>
      <c r="BE191" s="118" t="s">
        <v>457</v>
      </c>
      <c r="BF191" s="118"/>
      <c r="BG191" s="118"/>
      <c r="BH191" s="118"/>
      <c r="BI191" s="118"/>
      <c r="BJ191" s="118"/>
      <c r="BK191" s="118"/>
      <c r="BL191" s="118"/>
      <c r="BM191" s="118"/>
      <c r="BN191" s="118"/>
      <c r="BO191" s="118"/>
      <c r="BP191" s="118"/>
      <c r="BQ191" s="118"/>
      <c r="BR191" s="118"/>
      <c r="BS191" s="118"/>
      <c r="BT191" s="38"/>
      <c r="BU191" s="38"/>
      <c r="BV191" s="38"/>
      <c r="BW191" s="38"/>
      <c r="BX191" s="38"/>
      <c r="BY191" s="38"/>
    </row>
    <row r="192" spans="1:79" ht="42.75" customHeight="1">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t="s">
        <v>4</v>
      </c>
      <c r="AB192" s="118"/>
      <c r="AC192" s="118"/>
      <c r="AD192" s="118"/>
      <c r="AE192" s="118"/>
      <c r="AF192" s="118" t="s">
        <v>3</v>
      </c>
      <c r="AG192" s="118"/>
      <c r="AH192" s="118"/>
      <c r="AI192" s="118"/>
      <c r="AJ192" s="118"/>
      <c r="AK192" s="118" t="s">
        <v>460</v>
      </c>
      <c r="AL192" s="118"/>
      <c r="AM192" s="118"/>
      <c r="AN192" s="118"/>
      <c r="AO192" s="118"/>
      <c r="AP192" s="118" t="s">
        <v>4</v>
      </c>
      <c r="AQ192" s="118"/>
      <c r="AR192" s="118"/>
      <c r="AS192" s="118"/>
      <c r="AT192" s="118"/>
      <c r="AU192" s="118" t="s">
        <v>3</v>
      </c>
      <c r="AV192" s="118"/>
      <c r="AW192" s="118"/>
      <c r="AX192" s="118"/>
      <c r="AY192" s="118"/>
      <c r="AZ192" s="118" t="s">
        <v>461</v>
      </c>
      <c r="BA192" s="118"/>
      <c r="BB192" s="118"/>
      <c r="BC192" s="118"/>
      <c r="BD192" s="118"/>
      <c r="BE192" s="118" t="s">
        <v>4</v>
      </c>
      <c r="BF192" s="118"/>
      <c r="BG192" s="118"/>
      <c r="BH192" s="118"/>
      <c r="BI192" s="118"/>
      <c r="BJ192" s="118" t="s">
        <v>3</v>
      </c>
      <c r="BK192" s="118"/>
      <c r="BL192" s="118"/>
      <c r="BM192" s="118"/>
      <c r="BN192" s="118"/>
      <c r="BO192" s="118" t="s">
        <v>463</v>
      </c>
      <c r="BP192" s="118"/>
      <c r="BQ192" s="118"/>
      <c r="BR192" s="118"/>
      <c r="BS192" s="118"/>
      <c r="BT192" s="38"/>
      <c r="BU192" s="38"/>
      <c r="BV192" s="38"/>
      <c r="BW192" s="38"/>
      <c r="BX192" s="38"/>
      <c r="BY192" s="38"/>
    </row>
    <row r="193" spans="1:79" ht="15" customHeight="1">
      <c r="A193" s="112">
        <v>1</v>
      </c>
      <c r="B193" s="112"/>
      <c r="C193" s="112"/>
      <c r="D193" s="112"/>
      <c r="E193" s="112"/>
      <c r="F193" s="112"/>
      <c r="G193" s="112">
        <v>2</v>
      </c>
      <c r="H193" s="112"/>
      <c r="I193" s="112"/>
      <c r="J193" s="112"/>
      <c r="K193" s="112"/>
      <c r="L193" s="112"/>
      <c r="M193" s="112"/>
      <c r="N193" s="112"/>
      <c r="O193" s="112"/>
      <c r="P193" s="112"/>
      <c r="Q193" s="112"/>
      <c r="R193" s="112"/>
      <c r="S193" s="112"/>
      <c r="T193" s="112">
        <v>3</v>
      </c>
      <c r="U193" s="112"/>
      <c r="V193" s="112"/>
      <c r="W193" s="112"/>
      <c r="X193" s="112"/>
      <c r="Y193" s="112"/>
      <c r="Z193" s="112"/>
      <c r="AA193" s="112">
        <v>4</v>
      </c>
      <c r="AB193" s="112"/>
      <c r="AC193" s="112"/>
      <c r="AD193" s="112"/>
      <c r="AE193" s="112"/>
      <c r="AF193" s="112">
        <v>5</v>
      </c>
      <c r="AG193" s="112"/>
      <c r="AH193" s="112"/>
      <c r="AI193" s="112"/>
      <c r="AJ193" s="112"/>
      <c r="AK193" s="112">
        <v>6</v>
      </c>
      <c r="AL193" s="112"/>
      <c r="AM193" s="112"/>
      <c r="AN193" s="112"/>
      <c r="AO193" s="112"/>
      <c r="AP193" s="112">
        <v>7</v>
      </c>
      <c r="AQ193" s="112"/>
      <c r="AR193" s="112"/>
      <c r="AS193" s="112"/>
      <c r="AT193" s="112"/>
      <c r="AU193" s="112">
        <v>8</v>
      </c>
      <c r="AV193" s="112"/>
      <c r="AW193" s="112"/>
      <c r="AX193" s="112"/>
      <c r="AY193" s="112"/>
      <c r="AZ193" s="112">
        <v>9</v>
      </c>
      <c r="BA193" s="112"/>
      <c r="BB193" s="112"/>
      <c r="BC193" s="112"/>
      <c r="BD193" s="112"/>
      <c r="BE193" s="112">
        <v>10</v>
      </c>
      <c r="BF193" s="112"/>
      <c r="BG193" s="112"/>
      <c r="BH193" s="112"/>
      <c r="BI193" s="112"/>
      <c r="BJ193" s="112">
        <v>11</v>
      </c>
      <c r="BK193" s="112"/>
      <c r="BL193" s="112"/>
      <c r="BM193" s="112"/>
      <c r="BN193" s="112"/>
      <c r="BO193" s="112">
        <v>12</v>
      </c>
      <c r="BP193" s="112"/>
      <c r="BQ193" s="112"/>
      <c r="BR193" s="112"/>
      <c r="BS193" s="112"/>
      <c r="BT193" s="38"/>
      <c r="BU193" s="38"/>
      <c r="BV193" s="38"/>
      <c r="BW193" s="38"/>
      <c r="BX193" s="38"/>
      <c r="BY193" s="38"/>
    </row>
    <row r="194" spans="1:79" s="1" customFormat="1" ht="15" hidden="1" customHeight="1">
      <c r="A194" s="117" t="s">
        <v>277</v>
      </c>
      <c r="B194" s="117"/>
      <c r="C194" s="117"/>
      <c r="D194" s="117"/>
      <c r="E194" s="117"/>
      <c r="F194" s="117"/>
      <c r="G194" s="316" t="s">
        <v>278</v>
      </c>
      <c r="H194" s="316"/>
      <c r="I194" s="316"/>
      <c r="J194" s="316"/>
      <c r="K194" s="316"/>
      <c r="L194" s="316"/>
      <c r="M194" s="316"/>
      <c r="N194" s="316"/>
      <c r="O194" s="316"/>
      <c r="P194" s="316"/>
      <c r="Q194" s="316"/>
      <c r="R194" s="316"/>
      <c r="S194" s="316"/>
      <c r="T194" s="316" t="s">
        <v>279</v>
      </c>
      <c r="U194" s="316"/>
      <c r="V194" s="316"/>
      <c r="W194" s="316"/>
      <c r="X194" s="316"/>
      <c r="Y194" s="316"/>
      <c r="Z194" s="316"/>
      <c r="AA194" s="317" t="s">
        <v>280</v>
      </c>
      <c r="AB194" s="317"/>
      <c r="AC194" s="317"/>
      <c r="AD194" s="317"/>
      <c r="AE194" s="317"/>
      <c r="AF194" s="317" t="s">
        <v>281</v>
      </c>
      <c r="AG194" s="317"/>
      <c r="AH194" s="317"/>
      <c r="AI194" s="317"/>
      <c r="AJ194" s="317"/>
      <c r="AK194" s="318" t="s">
        <v>282</v>
      </c>
      <c r="AL194" s="318"/>
      <c r="AM194" s="318"/>
      <c r="AN194" s="318"/>
      <c r="AO194" s="318"/>
      <c r="AP194" s="317" t="s">
        <v>283</v>
      </c>
      <c r="AQ194" s="317"/>
      <c r="AR194" s="317"/>
      <c r="AS194" s="317"/>
      <c r="AT194" s="317"/>
      <c r="AU194" s="317" t="s">
        <v>284</v>
      </c>
      <c r="AV194" s="317"/>
      <c r="AW194" s="317"/>
      <c r="AX194" s="317"/>
      <c r="AY194" s="317"/>
      <c r="AZ194" s="318" t="s">
        <v>285</v>
      </c>
      <c r="BA194" s="318"/>
      <c r="BB194" s="318"/>
      <c r="BC194" s="318"/>
      <c r="BD194" s="318"/>
      <c r="BE194" s="317" t="s">
        <v>286</v>
      </c>
      <c r="BF194" s="317"/>
      <c r="BG194" s="317"/>
      <c r="BH194" s="317"/>
      <c r="BI194" s="317"/>
      <c r="BJ194" s="317" t="s">
        <v>287</v>
      </c>
      <c r="BK194" s="317"/>
      <c r="BL194" s="317"/>
      <c r="BM194" s="317"/>
      <c r="BN194" s="317"/>
      <c r="BO194" s="318" t="s">
        <v>288</v>
      </c>
      <c r="BP194" s="318"/>
      <c r="BQ194" s="318"/>
      <c r="BR194" s="318"/>
      <c r="BS194" s="318"/>
      <c r="BT194" s="38"/>
      <c r="BU194" s="38"/>
      <c r="BV194" s="38"/>
      <c r="BW194" s="38"/>
      <c r="BX194" s="38"/>
      <c r="BY194" s="38"/>
      <c r="CA194" s="1" t="s">
        <v>13</v>
      </c>
    </row>
    <row r="195" spans="1:79" s="5" customFormat="1">
      <c r="A195" s="117"/>
      <c r="B195" s="117"/>
      <c r="C195" s="117"/>
      <c r="D195" s="117"/>
      <c r="E195" s="117"/>
      <c r="F195" s="117"/>
      <c r="G195" s="316"/>
      <c r="H195" s="316"/>
      <c r="I195" s="316"/>
      <c r="J195" s="316"/>
      <c r="K195" s="316"/>
      <c r="L195" s="316"/>
      <c r="M195" s="316"/>
      <c r="N195" s="316"/>
      <c r="O195" s="316"/>
      <c r="P195" s="316"/>
      <c r="Q195" s="316"/>
      <c r="R195" s="316"/>
      <c r="S195" s="316"/>
      <c r="T195" s="316"/>
      <c r="U195" s="316"/>
      <c r="V195" s="316"/>
      <c r="W195" s="316"/>
      <c r="X195" s="316"/>
      <c r="Y195" s="316"/>
      <c r="Z195" s="316"/>
      <c r="AA195" s="119"/>
      <c r="AB195" s="119"/>
      <c r="AC195" s="119"/>
      <c r="AD195" s="119"/>
      <c r="AE195" s="119"/>
      <c r="AF195" s="119"/>
      <c r="AG195" s="119"/>
      <c r="AH195" s="119"/>
      <c r="AI195" s="119"/>
      <c r="AJ195" s="119"/>
      <c r="AK195" s="99"/>
      <c r="AL195" s="99"/>
      <c r="AM195" s="99"/>
      <c r="AN195" s="99"/>
      <c r="AO195" s="99"/>
      <c r="AP195" s="119"/>
      <c r="AQ195" s="119"/>
      <c r="AR195" s="119"/>
      <c r="AS195" s="119"/>
      <c r="AT195" s="119"/>
      <c r="AU195" s="119"/>
      <c r="AV195" s="119"/>
      <c r="AW195" s="119"/>
      <c r="AX195" s="119"/>
      <c r="AY195" s="119"/>
      <c r="AZ195" s="99"/>
      <c r="BA195" s="99"/>
      <c r="BB195" s="99"/>
      <c r="BC195" s="99"/>
      <c r="BD195" s="99"/>
      <c r="BE195" s="119"/>
      <c r="BF195" s="119"/>
      <c r="BG195" s="119"/>
      <c r="BH195" s="119"/>
      <c r="BI195" s="119"/>
      <c r="BJ195" s="119"/>
      <c r="BK195" s="119"/>
      <c r="BL195" s="119"/>
      <c r="BM195" s="119"/>
      <c r="BN195" s="119"/>
      <c r="BO195" s="99"/>
      <c r="BP195" s="99"/>
      <c r="BQ195" s="99"/>
      <c r="BR195" s="99"/>
      <c r="BS195" s="99"/>
      <c r="BT195" s="59"/>
      <c r="BU195" s="59"/>
      <c r="BV195" s="59"/>
      <c r="BW195" s="59"/>
      <c r="BX195" s="59"/>
      <c r="BY195" s="59"/>
      <c r="CA195" s="5" t="s">
        <v>312</v>
      </c>
    </row>
    <row r="196" spans="1:79" s="5" customFormat="1" ht="15" customHeight="1">
      <c r="A196" s="313"/>
      <c r="B196" s="313"/>
      <c r="C196" s="313"/>
      <c r="D196" s="313"/>
      <c r="E196" s="313"/>
      <c r="F196" s="313"/>
      <c r="G196" s="314" t="s">
        <v>263</v>
      </c>
      <c r="H196" s="314"/>
      <c r="I196" s="314"/>
      <c r="J196" s="314"/>
      <c r="K196" s="314"/>
      <c r="L196" s="314"/>
      <c r="M196" s="314"/>
      <c r="N196" s="314"/>
      <c r="O196" s="314"/>
      <c r="P196" s="314"/>
      <c r="Q196" s="314"/>
      <c r="R196" s="314"/>
      <c r="S196" s="314"/>
      <c r="T196" s="315"/>
      <c r="U196" s="315"/>
      <c r="V196" s="315"/>
      <c r="W196" s="315"/>
      <c r="X196" s="315"/>
      <c r="Y196" s="315"/>
      <c r="Z196" s="315"/>
      <c r="AA196" s="99">
        <v>0</v>
      </c>
      <c r="AB196" s="99"/>
      <c r="AC196" s="99"/>
      <c r="AD196" s="99"/>
      <c r="AE196" s="99"/>
      <c r="AF196" s="99">
        <v>0</v>
      </c>
      <c r="AG196" s="99"/>
      <c r="AH196" s="99"/>
      <c r="AI196" s="99"/>
      <c r="AJ196" s="99"/>
      <c r="AK196" s="99">
        <v>0</v>
      </c>
      <c r="AL196" s="99"/>
      <c r="AM196" s="99"/>
      <c r="AN196" s="99"/>
      <c r="AO196" s="99"/>
      <c r="AP196" s="99">
        <v>0</v>
      </c>
      <c r="AQ196" s="99"/>
      <c r="AR196" s="99"/>
      <c r="AS196" s="99"/>
      <c r="AT196" s="99"/>
      <c r="AU196" s="99">
        <v>0</v>
      </c>
      <c r="AV196" s="99"/>
      <c r="AW196" s="99"/>
      <c r="AX196" s="99"/>
      <c r="AY196" s="99"/>
      <c r="AZ196" s="99">
        <v>0</v>
      </c>
      <c r="BA196" s="99"/>
      <c r="BB196" s="99"/>
      <c r="BC196" s="99"/>
      <c r="BD196" s="99"/>
      <c r="BE196" s="99">
        <v>0</v>
      </c>
      <c r="BF196" s="99"/>
      <c r="BG196" s="99"/>
      <c r="BH196" s="99"/>
      <c r="BI196" s="99"/>
      <c r="BJ196" s="99">
        <v>0</v>
      </c>
      <c r="BK196" s="99"/>
      <c r="BL196" s="99"/>
      <c r="BM196" s="99"/>
      <c r="BN196" s="99"/>
      <c r="BO196" s="99">
        <v>0</v>
      </c>
      <c r="BP196" s="99"/>
      <c r="BQ196" s="99"/>
      <c r="BR196" s="99"/>
      <c r="BS196" s="99"/>
      <c r="BT196" s="59"/>
      <c r="BU196" s="59"/>
      <c r="BV196" s="59"/>
      <c r="BW196" s="59"/>
      <c r="BX196" s="59"/>
      <c r="BY196" s="59"/>
    </row>
    <row r="197" spans="1:79">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row>
    <row r="198" spans="1:79">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row>
    <row r="199" spans="1:79" ht="14.25" customHeight="1">
      <c r="A199" s="102" t="s">
        <v>464</v>
      </c>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38"/>
      <c r="BN199" s="38"/>
      <c r="BO199" s="38"/>
      <c r="BP199" s="38"/>
      <c r="BQ199" s="38"/>
      <c r="BR199" s="38"/>
      <c r="BS199" s="38"/>
      <c r="BT199" s="38"/>
      <c r="BU199" s="38"/>
      <c r="BV199" s="38"/>
      <c r="BW199" s="38"/>
      <c r="BX199" s="38"/>
      <c r="BY199" s="38"/>
    </row>
    <row r="200" spans="1:79" ht="15" customHeight="1">
      <c r="A200" s="189" t="s">
        <v>392</v>
      </c>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89"/>
      <c r="BJ200" s="189"/>
      <c r="BK200" s="189"/>
      <c r="BL200" s="189"/>
      <c r="BM200" s="189"/>
      <c r="BN200" s="189"/>
      <c r="BO200" s="189"/>
      <c r="BP200" s="189"/>
      <c r="BQ200" s="189"/>
      <c r="BR200" s="189"/>
      <c r="BS200" s="189"/>
      <c r="BT200" s="38"/>
      <c r="BU200" s="38"/>
      <c r="BV200" s="38"/>
      <c r="BW200" s="38"/>
      <c r="BX200" s="38"/>
      <c r="BY200" s="38"/>
    </row>
    <row r="201" spans="1:79" ht="30" customHeight="1">
      <c r="A201" s="118" t="s">
        <v>5</v>
      </c>
      <c r="B201" s="118"/>
      <c r="C201" s="118"/>
      <c r="D201" s="118"/>
      <c r="E201" s="118"/>
      <c r="F201" s="118"/>
      <c r="G201" s="118" t="s">
        <v>331</v>
      </c>
      <c r="H201" s="118"/>
      <c r="I201" s="118"/>
      <c r="J201" s="118"/>
      <c r="K201" s="118"/>
      <c r="L201" s="118"/>
      <c r="M201" s="118"/>
      <c r="N201" s="118"/>
      <c r="O201" s="118"/>
      <c r="P201" s="118"/>
      <c r="Q201" s="118"/>
      <c r="R201" s="118"/>
      <c r="S201" s="118"/>
      <c r="T201" s="118"/>
      <c r="U201" s="118"/>
      <c r="V201" s="118" t="s">
        <v>321</v>
      </c>
      <c r="W201" s="118"/>
      <c r="X201" s="118"/>
      <c r="Y201" s="118"/>
      <c r="Z201" s="118"/>
      <c r="AA201" s="118"/>
      <c r="AB201" s="118" t="s">
        <v>322</v>
      </c>
      <c r="AC201" s="118"/>
      <c r="AD201" s="118"/>
      <c r="AE201" s="118"/>
      <c r="AF201" s="118"/>
      <c r="AG201" s="118"/>
      <c r="AH201" s="118"/>
      <c r="AI201" s="118"/>
      <c r="AJ201" s="118" t="s">
        <v>323</v>
      </c>
      <c r="AK201" s="137"/>
      <c r="AL201" s="137"/>
      <c r="AM201" s="137"/>
      <c r="AN201" s="137"/>
      <c r="AO201" s="137"/>
      <c r="AP201" s="118" t="s">
        <v>332</v>
      </c>
      <c r="AQ201" s="137"/>
      <c r="AR201" s="137"/>
      <c r="AS201" s="137"/>
      <c r="AT201" s="137"/>
      <c r="AU201" s="137"/>
      <c r="AV201" s="137"/>
      <c r="AW201" s="137"/>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38"/>
      <c r="BU201" s="38"/>
      <c r="BV201" s="38"/>
      <c r="BW201" s="38"/>
      <c r="BX201" s="38"/>
      <c r="BY201" s="38"/>
    </row>
    <row r="202" spans="1:79" ht="81"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37"/>
      <c r="AK202" s="137"/>
      <c r="AL202" s="137"/>
      <c r="AM202" s="137"/>
      <c r="AN202" s="137"/>
      <c r="AO202" s="137"/>
      <c r="AP202" s="118" t="s">
        <v>385</v>
      </c>
      <c r="AQ202" s="118"/>
      <c r="AR202" s="118"/>
      <c r="AS202" s="118"/>
      <c r="AT202" s="118"/>
      <c r="AU202" s="118"/>
      <c r="AV202" s="118" t="s">
        <v>386</v>
      </c>
      <c r="AW202" s="118"/>
      <c r="AX202" s="118"/>
      <c r="AY202" s="118"/>
      <c r="AZ202" s="118"/>
      <c r="BA202" s="118"/>
      <c r="BB202" s="118" t="s">
        <v>387</v>
      </c>
      <c r="BC202" s="118"/>
      <c r="BD202" s="118"/>
      <c r="BE202" s="118"/>
      <c r="BF202" s="118"/>
      <c r="BG202" s="118"/>
      <c r="BH202" s="118" t="s">
        <v>388</v>
      </c>
      <c r="BI202" s="118"/>
      <c r="BJ202" s="118"/>
      <c r="BK202" s="118"/>
      <c r="BL202" s="118"/>
      <c r="BM202" s="118"/>
      <c r="BN202" s="118" t="s">
        <v>389</v>
      </c>
      <c r="BO202" s="118"/>
      <c r="BP202" s="118"/>
      <c r="BQ202" s="118"/>
      <c r="BR202" s="118"/>
      <c r="BS202" s="118"/>
      <c r="BT202" s="38"/>
      <c r="BU202" s="38"/>
      <c r="BV202" s="38"/>
      <c r="BW202" s="38"/>
      <c r="BX202" s="38"/>
      <c r="BY202" s="38"/>
    </row>
    <row r="203" spans="1:79" ht="15" customHeight="1">
      <c r="A203" s="112">
        <v>1</v>
      </c>
      <c r="B203" s="112"/>
      <c r="C203" s="112"/>
      <c r="D203" s="112"/>
      <c r="E203" s="112"/>
      <c r="F203" s="112"/>
      <c r="G203" s="112">
        <v>2</v>
      </c>
      <c r="H203" s="112"/>
      <c r="I203" s="112"/>
      <c r="J203" s="112"/>
      <c r="K203" s="112"/>
      <c r="L203" s="112"/>
      <c r="M203" s="112"/>
      <c r="N203" s="112"/>
      <c r="O203" s="112"/>
      <c r="P203" s="112"/>
      <c r="Q203" s="112"/>
      <c r="R203" s="112"/>
      <c r="S203" s="112"/>
      <c r="T203" s="112"/>
      <c r="U203" s="112"/>
      <c r="V203" s="112">
        <v>3</v>
      </c>
      <c r="W203" s="112"/>
      <c r="X203" s="112"/>
      <c r="Y203" s="112"/>
      <c r="Z203" s="112"/>
      <c r="AA203" s="112"/>
      <c r="AB203" s="112">
        <v>4</v>
      </c>
      <c r="AC203" s="112"/>
      <c r="AD203" s="112"/>
      <c r="AE203" s="112"/>
      <c r="AF203" s="112"/>
      <c r="AG203" s="112"/>
      <c r="AH203" s="112"/>
      <c r="AI203" s="112"/>
      <c r="AJ203" s="112">
        <v>5</v>
      </c>
      <c r="AK203" s="112"/>
      <c r="AL203" s="112"/>
      <c r="AM203" s="112"/>
      <c r="AN203" s="112"/>
      <c r="AO203" s="112"/>
      <c r="AP203" s="112">
        <v>6</v>
      </c>
      <c r="AQ203" s="112"/>
      <c r="AR203" s="112"/>
      <c r="AS203" s="112"/>
      <c r="AT203" s="112"/>
      <c r="AU203" s="112"/>
      <c r="AV203" s="112">
        <v>7</v>
      </c>
      <c r="AW203" s="112"/>
      <c r="AX203" s="112"/>
      <c r="AY203" s="112"/>
      <c r="AZ203" s="112"/>
      <c r="BA203" s="112"/>
      <c r="BB203" s="112">
        <v>8</v>
      </c>
      <c r="BC203" s="112"/>
      <c r="BD203" s="112"/>
      <c r="BE203" s="112"/>
      <c r="BF203" s="112"/>
      <c r="BG203" s="112"/>
      <c r="BH203" s="112">
        <v>9</v>
      </c>
      <c r="BI203" s="112"/>
      <c r="BJ203" s="112"/>
      <c r="BK203" s="112"/>
      <c r="BL203" s="112"/>
      <c r="BM203" s="112"/>
      <c r="BN203" s="112">
        <v>10</v>
      </c>
      <c r="BO203" s="112"/>
      <c r="BP203" s="112"/>
      <c r="BQ203" s="112"/>
      <c r="BR203" s="112"/>
      <c r="BS203" s="112"/>
      <c r="BT203" s="38"/>
      <c r="BU203" s="38"/>
      <c r="BV203" s="38"/>
      <c r="BW203" s="38"/>
      <c r="BX203" s="38"/>
      <c r="BY203" s="38"/>
    </row>
    <row r="204" spans="1:79" s="1" customFormat="1" ht="12" hidden="1" customHeight="1">
      <c r="A204" s="323" t="s">
        <v>289</v>
      </c>
      <c r="B204" s="324"/>
      <c r="C204" s="324"/>
      <c r="D204" s="324"/>
      <c r="E204" s="324"/>
      <c r="F204" s="325"/>
      <c r="G204" s="326" t="s">
        <v>290</v>
      </c>
      <c r="H204" s="327"/>
      <c r="I204" s="327"/>
      <c r="J204" s="327"/>
      <c r="K204" s="327"/>
      <c r="L204" s="327"/>
      <c r="M204" s="327"/>
      <c r="N204" s="327"/>
      <c r="O204" s="327"/>
      <c r="P204" s="327"/>
      <c r="Q204" s="327"/>
      <c r="R204" s="327"/>
      <c r="S204" s="327"/>
      <c r="T204" s="327"/>
      <c r="U204" s="328"/>
      <c r="V204" s="326" t="s">
        <v>324</v>
      </c>
      <c r="W204" s="144"/>
      <c r="X204" s="144"/>
      <c r="Y204" s="144"/>
      <c r="Z204" s="144"/>
      <c r="AA204" s="145"/>
      <c r="AB204" s="329" t="s">
        <v>325</v>
      </c>
      <c r="AC204" s="330"/>
      <c r="AD204" s="330"/>
      <c r="AE204" s="330"/>
      <c r="AF204" s="330"/>
      <c r="AG204" s="330"/>
      <c r="AH204" s="330"/>
      <c r="AI204" s="331"/>
      <c r="AJ204" s="329" t="s">
        <v>291</v>
      </c>
      <c r="AK204" s="330"/>
      <c r="AL204" s="330"/>
      <c r="AM204" s="330"/>
      <c r="AN204" s="330"/>
      <c r="AO204" s="331"/>
      <c r="AP204" s="329" t="s">
        <v>292</v>
      </c>
      <c r="AQ204" s="330"/>
      <c r="AR204" s="330"/>
      <c r="AS204" s="330"/>
      <c r="AT204" s="330"/>
      <c r="AU204" s="331"/>
      <c r="AV204" s="329" t="s">
        <v>293</v>
      </c>
      <c r="AW204" s="330"/>
      <c r="AX204" s="330"/>
      <c r="AY204" s="330"/>
      <c r="AZ204" s="330"/>
      <c r="BA204" s="331"/>
      <c r="BB204" s="329" t="s">
        <v>294</v>
      </c>
      <c r="BC204" s="330"/>
      <c r="BD204" s="330"/>
      <c r="BE204" s="330"/>
      <c r="BF204" s="330"/>
      <c r="BG204" s="331"/>
      <c r="BH204" s="329" t="s">
        <v>295</v>
      </c>
      <c r="BI204" s="330"/>
      <c r="BJ204" s="330"/>
      <c r="BK204" s="330"/>
      <c r="BL204" s="330"/>
      <c r="BM204" s="331"/>
      <c r="BN204" s="329" t="s">
        <v>296</v>
      </c>
      <c r="BO204" s="330"/>
      <c r="BP204" s="330"/>
      <c r="BQ204" s="330"/>
      <c r="BR204" s="330"/>
      <c r="BS204" s="331"/>
      <c r="BT204" s="38"/>
      <c r="BU204" s="38"/>
      <c r="BV204" s="38"/>
      <c r="BW204" s="38"/>
      <c r="BX204" s="38"/>
      <c r="BY204" s="38"/>
    </row>
    <row r="205" spans="1:79" s="5" customFormat="1" ht="12.75" customHeight="1">
      <c r="A205" s="308"/>
      <c r="B205" s="309"/>
      <c r="C205" s="309"/>
      <c r="D205" s="309"/>
      <c r="E205" s="309"/>
      <c r="F205" s="310"/>
      <c r="G205" s="307"/>
      <c r="H205" s="349"/>
      <c r="I205" s="349"/>
      <c r="J205" s="349"/>
      <c r="K205" s="349"/>
      <c r="L205" s="349"/>
      <c r="M205" s="349"/>
      <c r="N205" s="349"/>
      <c r="O205" s="349"/>
      <c r="P205" s="349"/>
      <c r="Q205" s="349"/>
      <c r="R205" s="349"/>
      <c r="S205" s="349"/>
      <c r="T205" s="349"/>
      <c r="U205" s="350"/>
      <c r="V205" s="152"/>
      <c r="W205" s="157"/>
      <c r="X205" s="157"/>
      <c r="Y205" s="157"/>
      <c r="Z205" s="157"/>
      <c r="AA205" s="153"/>
      <c r="AB205" s="308"/>
      <c r="AC205" s="319"/>
      <c r="AD205" s="319"/>
      <c r="AE205" s="319"/>
      <c r="AF205" s="319"/>
      <c r="AG205" s="319"/>
      <c r="AH205" s="319"/>
      <c r="AI205" s="320"/>
      <c r="AJ205" s="237"/>
      <c r="AK205" s="321"/>
      <c r="AL205" s="321"/>
      <c r="AM205" s="321"/>
      <c r="AN205" s="321"/>
      <c r="AO205" s="322"/>
      <c r="AP205" s="237"/>
      <c r="AQ205" s="321"/>
      <c r="AR205" s="321"/>
      <c r="AS205" s="321"/>
      <c r="AT205" s="321"/>
      <c r="AU205" s="322"/>
      <c r="AV205" s="237"/>
      <c r="AW205" s="321"/>
      <c r="AX205" s="321"/>
      <c r="AY205" s="321"/>
      <c r="AZ205" s="321"/>
      <c r="BA205" s="322"/>
      <c r="BB205" s="237"/>
      <c r="BC205" s="321"/>
      <c r="BD205" s="321"/>
      <c r="BE205" s="321"/>
      <c r="BF205" s="321"/>
      <c r="BG205" s="322"/>
      <c r="BH205" s="237"/>
      <c r="BI205" s="321"/>
      <c r="BJ205" s="321"/>
      <c r="BK205" s="321"/>
      <c r="BL205" s="321"/>
      <c r="BM205" s="322"/>
      <c r="BN205" s="237"/>
      <c r="BO205" s="336"/>
      <c r="BP205" s="336"/>
      <c r="BQ205" s="336"/>
      <c r="BR205" s="336"/>
      <c r="BS205" s="337"/>
      <c r="BT205" s="59"/>
      <c r="BU205" s="59"/>
      <c r="BV205" s="59"/>
      <c r="BW205" s="59"/>
      <c r="BX205" s="59"/>
      <c r="BY205" s="59"/>
      <c r="CA205" s="5" t="s">
        <v>313</v>
      </c>
    </row>
    <row r="206" spans="1:79" ht="14.25">
      <c r="A206" s="338" t="s">
        <v>265</v>
      </c>
      <c r="B206" s="339"/>
      <c r="C206" s="339"/>
      <c r="D206" s="339"/>
      <c r="E206" s="339"/>
      <c r="F206" s="340"/>
      <c r="G206" s="338" t="s">
        <v>265</v>
      </c>
      <c r="H206" s="341"/>
      <c r="I206" s="341"/>
      <c r="J206" s="341"/>
      <c r="K206" s="341"/>
      <c r="L206" s="341"/>
      <c r="M206" s="341"/>
      <c r="N206" s="341"/>
      <c r="O206" s="341"/>
      <c r="P206" s="341"/>
      <c r="Q206" s="341"/>
      <c r="R206" s="341"/>
      <c r="S206" s="341"/>
      <c r="T206" s="341"/>
      <c r="U206" s="342"/>
      <c r="V206" s="343" t="s">
        <v>265</v>
      </c>
      <c r="W206" s="344"/>
      <c r="X206" s="344"/>
      <c r="Y206" s="344"/>
      <c r="Z206" s="344"/>
      <c r="AA206" s="345"/>
      <c r="AB206" s="343" t="s">
        <v>265</v>
      </c>
      <c r="AC206" s="341"/>
      <c r="AD206" s="341"/>
      <c r="AE206" s="341"/>
      <c r="AF206" s="341"/>
      <c r="AG206" s="341"/>
      <c r="AH206" s="341"/>
      <c r="AI206" s="342"/>
      <c r="AJ206" s="346" t="s">
        <v>263</v>
      </c>
      <c r="AK206" s="347"/>
      <c r="AL206" s="347"/>
      <c r="AM206" s="347"/>
      <c r="AN206" s="347"/>
      <c r="AO206" s="348"/>
      <c r="AP206" s="332">
        <v>0</v>
      </c>
      <c r="AQ206" s="333"/>
      <c r="AR206" s="333"/>
      <c r="AS206" s="333"/>
      <c r="AT206" s="333"/>
      <c r="AU206" s="322"/>
      <c r="AV206" s="332">
        <v>0</v>
      </c>
      <c r="AW206" s="333"/>
      <c r="AX206" s="333"/>
      <c r="AY206" s="333"/>
      <c r="AZ206" s="333"/>
      <c r="BA206" s="334"/>
      <c r="BB206" s="332">
        <v>0</v>
      </c>
      <c r="BC206" s="333"/>
      <c r="BD206" s="333"/>
      <c r="BE206" s="333"/>
      <c r="BF206" s="333"/>
      <c r="BG206" s="334"/>
      <c r="BH206" s="332">
        <v>0</v>
      </c>
      <c r="BI206" s="333"/>
      <c r="BJ206" s="333"/>
      <c r="BK206" s="333"/>
      <c r="BL206" s="333"/>
      <c r="BM206" s="322"/>
      <c r="BN206" s="332">
        <v>0</v>
      </c>
      <c r="BO206" s="333"/>
      <c r="BP206" s="333"/>
      <c r="BQ206" s="333"/>
      <c r="BR206" s="333"/>
      <c r="BS206" s="334"/>
      <c r="BT206" s="38"/>
      <c r="BU206" s="38"/>
      <c r="BV206" s="38"/>
      <c r="BW206" s="38"/>
      <c r="BX206" s="38"/>
      <c r="BY206" s="38"/>
    </row>
    <row r="207" spans="1:79" ht="15">
      <c r="A207" s="11"/>
      <c r="B207" s="11"/>
      <c r="C207" s="11"/>
      <c r="D207" s="11"/>
      <c r="E207" s="11"/>
      <c r="F207" s="11"/>
      <c r="G207" s="11"/>
      <c r="H207" s="11"/>
      <c r="I207" s="11"/>
      <c r="J207" s="11"/>
      <c r="K207" s="11"/>
      <c r="L207" s="11"/>
      <c r="M207" s="11"/>
      <c r="N207" s="43"/>
      <c r="O207" s="43"/>
      <c r="P207" s="43"/>
      <c r="Q207" s="43"/>
      <c r="R207" s="43"/>
      <c r="S207" s="43"/>
      <c r="T207" s="43"/>
      <c r="U207" s="43"/>
      <c r="V207" s="85"/>
      <c r="W207" s="85"/>
      <c r="X207" s="85"/>
      <c r="Y207" s="85"/>
      <c r="Z207" s="85"/>
      <c r="AA207" s="85"/>
      <c r="AB207" s="85"/>
      <c r="AC207" s="85"/>
      <c r="AD207" s="85"/>
      <c r="AE207" s="85"/>
      <c r="AF207" s="68"/>
      <c r="AG207" s="68"/>
      <c r="AH207" s="68"/>
      <c r="AI207" s="68"/>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38"/>
      <c r="BU207" s="38"/>
      <c r="BV207" s="38"/>
      <c r="BW207" s="38"/>
      <c r="BX207" s="38"/>
      <c r="BY207" s="38"/>
    </row>
    <row r="208" spans="1:79">
      <c r="A208" s="200" t="s">
        <v>297</v>
      </c>
      <c r="B208" s="335"/>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8"/>
      <c r="BU208" s="38"/>
      <c r="BV208" s="38"/>
      <c r="BW208" s="38"/>
      <c r="BX208" s="38"/>
      <c r="BY208" s="38"/>
    </row>
    <row r="209" spans="1:77" ht="35.25" customHeight="1">
      <c r="A209" s="102" t="s">
        <v>465</v>
      </c>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38"/>
      <c r="BN209" s="38"/>
      <c r="BO209" s="38"/>
      <c r="BP209" s="38"/>
      <c r="BQ209" s="38"/>
      <c r="BR209" s="38"/>
      <c r="BS209" s="38"/>
      <c r="BT209" s="38"/>
      <c r="BU209" s="38"/>
      <c r="BV209" s="38"/>
      <c r="BW209" s="38"/>
      <c r="BX209" s="38"/>
      <c r="BY209" s="38"/>
    </row>
    <row r="210" spans="1:77" ht="30" customHeight="1">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38"/>
      <c r="BN210" s="38"/>
      <c r="BO210" s="38"/>
      <c r="BP210" s="38"/>
      <c r="BQ210" s="38"/>
      <c r="BR210" s="38"/>
      <c r="BS210" s="38"/>
      <c r="BT210" s="38"/>
      <c r="BU210" s="38"/>
      <c r="BV210" s="38"/>
      <c r="BW210" s="38"/>
      <c r="BX210" s="38"/>
      <c r="BY210" s="38"/>
    </row>
    <row r="211" spans="1:77" ht="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38"/>
      <c r="BN211" s="38"/>
      <c r="BO211" s="38"/>
      <c r="BP211" s="38"/>
      <c r="BQ211" s="38"/>
      <c r="BR211" s="38"/>
      <c r="BS211" s="38"/>
      <c r="BT211" s="38"/>
      <c r="BU211" s="38"/>
      <c r="BV211" s="38"/>
      <c r="BW211" s="38"/>
      <c r="BX211" s="38"/>
      <c r="BY211" s="38"/>
    </row>
    <row r="212" spans="1:77" ht="14.25">
      <c r="A212" s="151" t="s">
        <v>467</v>
      </c>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c r="BP212" s="151"/>
      <c r="BQ212" s="151"/>
      <c r="BR212" s="151"/>
      <c r="BS212" s="151"/>
      <c r="BT212" s="38"/>
      <c r="BU212" s="38"/>
      <c r="BV212" s="38"/>
      <c r="BW212" s="38"/>
      <c r="BX212" s="38"/>
      <c r="BY212" s="38"/>
    </row>
    <row r="213" spans="1:77" ht="30" customHeight="1">
      <c r="A213" s="130" t="s">
        <v>466</v>
      </c>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38"/>
      <c r="BN213" s="38"/>
      <c r="BO213" s="38"/>
      <c r="BP213" s="38"/>
      <c r="BQ213" s="38"/>
      <c r="BR213" s="38"/>
      <c r="BS213" s="38"/>
      <c r="BT213" s="38"/>
      <c r="BU213" s="38"/>
      <c r="BV213" s="38"/>
      <c r="BW213" s="38"/>
      <c r="BX213" s="38"/>
      <c r="BY213" s="38"/>
    </row>
    <row r="214" spans="1:77" ht="14.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38"/>
      <c r="BU214" s="38"/>
      <c r="BV214" s="38"/>
      <c r="BW214" s="38"/>
      <c r="BX214" s="38"/>
      <c r="BY214" s="38"/>
    </row>
    <row r="215" spans="1:77">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7">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7" ht="18.95" customHeight="1">
      <c r="A217" s="102" t="s">
        <v>298</v>
      </c>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39"/>
      <c r="AC217" s="39"/>
      <c r="AD217" s="39"/>
      <c r="AE217" s="39"/>
      <c r="AF217" s="39"/>
      <c r="AG217" s="39"/>
      <c r="AH217" s="103"/>
      <c r="AI217" s="103"/>
      <c r="AJ217" s="103"/>
      <c r="AK217" s="103"/>
      <c r="AL217" s="103"/>
      <c r="AM217" s="103"/>
      <c r="AN217" s="103"/>
      <c r="AO217" s="103"/>
      <c r="AP217" s="103"/>
      <c r="AQ217" s="39"/>
      <c r="AR217" s="39"/>
      <c r="AS217" s="39"/>
      <c r="AT217" s="39"/>
      <c r="AU217" s="104" t="s">
        <v>394</v>
      </c>
      <c r="AV217" s="104"/>
      <c r="AW217" s="104"/>
      <c r="AX217" s="104"/>
      <c r="AY217" s="104"/>
      <c r="AZ217" s="104"/>
      <c r="BA217" s="104"/>
      <c r="BB217" s="104"/>
      <c r="BC217" s="104"/>
      <c r="BD217" s="104"/>
      <c r="BE217" s="104"/>
      <c r="BF217" s="104"/>
      <c r="BG217" s="38"/>
      <c r="BH217" s="38"/>
      <c r="BI217" s="38"/>
      <c r="BJ217" s="38"/>
      <c r="BK217" s="38"/>
      <c r="BL217" s="38"/>
      <c r="BM217" s="38"/>
      <c r="BN217" s="38"/>
      <c r="BO217" s="38"/>
      <c r="BP217" s="38"/>
      <c r="BQ217" s="38"/>
      <c r="BR217" s="38"/>
      <c r="BS217" s="38"/>
      <c r="BT217" s="38"/>
      <c r="BU217" s="38"/>
      <c r="BV217" s="38"/>
      <c r="BW217" s="38"/>
      <c r="BX217" s="38"/>
      <c r="BY217" s="38"/>
    </row>
    <row r="218" spans="1:77"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86"/>
      <c r="AC218" s="86"/>
      <c r="AD218" s="86"/>
      <c r="AE218" s="86"/>
      <c r="AF218" s="86"/>
      <c r="AG218" s="86"/>
      <c r="AH218" s="94" t="s">
        <v>2</v>
      </c>
      <c r="AI218" s="94"/>
      <c r="AJ218" s="94"/>
      <c r="AK218" s="94"/>
      <c r="AL218" s="94"/>
      <c r="AM218" s="94"/>
      <c r="AN218" s="94"/>
      <c r="AO218" s="94"/>
      <c r="AP218" s="94"/>
      <c r="AQ218" s="86"/>
      <c r="AR218" s="86"/>
      <c r="AS218" s="86"/>
      <c r="AT218" s="86"/>
      <c r="AU218" s="94" t="s">
        <v>299</v>
      </c>
      <c r="AV218" s="94"/>
      <c r="AW218" s="94"/>
      <c r="AX218" s="94"/>
      <c r="AY218" s="94"/>
      <c r="AZ218" s="94"/>
      <c r="BA218" s="94"/>
      <c r="BB218" s="94"/>
      <c r="BC218" s="94"/>
      <c r="BD218" s="94"/>
      <c r="BE218" s="94"/>
      <c r="BF218" s="94"/>
      <c r="BG218" s="38"/>
      <c r="BH218" s="38"/>
      <c r="BI218" s="38"/>
      <c r="BJ218" s="38"/>
      <c r="BK218" s="38"/>
      <c r="BL218" s="38"/>
      <c r="BM218" s="38"/>
      <c r="BN218" s="38"/>
      <c r="BO218" s="38"/>
      <c r="BP218" s="38"/>
      <c r="BQ218" s="38"/>
      <c r="BR218" s="38"/>
      <c r="BS218" s="38"/>
      <c r="BT218" s="38"/>
      <c r="BU218" s="38"/>
      <c r="BV218" s="38"/>
      <c r="BW218" s="38"/>
      <c r="BX218" s="38"/>
      <c r="BY218" s="38"/>
    </row>
    <row r="219" spans="1:77" ht="15">
      <c r="AB219" s="18"/>
      <c r="AC219" s="18"/>
      <c r="AD219" s="18"/>
      <c r="AE219" s="18"/>
      <c r="AF219" s="18"/>
      <c r="AG219" s="18"/>
      <c r="AH219" s="19"/>
      <c r="AI219" s="19"/>
      <c r="AJ219" s="19"/>
      <c r="AK219" s="19"/>
      <c r="AL219" s="19"/>
      <c r="AM219" s="19"/>
      <c r="AN219" s="19"/>
      <c r="AO219" s="19"/>
      <c r="AP219" s="19"/>
      <c r="AQ219" s="18"/>
      <c r="AR219" s="18"/>
      <c r="AS219" s="18"/>
      <c r="AT219" s="18"/>
      <c r="AU219" s="19"/>
      <c r="AV219" s="19"/>
      <c r="AW219" s="19"/>
      <c r="AX219" s="19"/>
      <c r="AY219" s="19"/>
      <c r="AZ219" s="19"/>
      <c r="BA219" s="19"/>
      <c r="BB219" s="19"/>
      <c r="BC219" s="19"/>
      <c r="BD219" s="19"/>
      <c r="BE219" s="19"/>
      <c r="BF219" s="19"/>
    </row>
  </sheetData>
  <sheetProtection password="CE2E" sheet="1" objects="1" scenarios="1"/>
  <mergeCells count="1207">
    <mergeCell ref="BE154:BI154"/>
    <mergeCell ref="BJ154:BN154"/>
    <mergeCell ref="BO154:BS154"/>
    <mergeCell ref="BT154:BX154"/>
    <mergeCell ref="A154:C154"/>
    <mergeCell ref="D154:P154"/>
    <mergeCell ref="Q154:U154"/>
    <mergeCell ref="V154:AE154"/>
    <mergeCell ref="AF154:AJ154"/>
    <mergeCell ref="AK154:AO154"/>
    <mergeCell ref="AP154:AT154"/>
    <mergeCell ref="AU154:AY154"/>
    <mergeCell ref="AZ154:BD154"/>
    <mergeCell ref="BE135:BI135"/>
    <mergeCell ref="A135:C135"/>
    <mergeCell ref="D135:P135"/>
    <mergeCell ref="Q135:U135"/>
    <mergeCell ref="V135:AE135"/>
    <mergeCell ref="AF135:AJ135"/>
    <mergeCell ref="AK135:AO135"/>
    <mergeCell ref="AP135:AT135"/>
    <mergeCell ref="AU135:AY135"/>
    <mergeCell ref="AZ135:BD135"/>
    <mergeCell ref="BE152:BI152"/>
    <mergeCell ref="BJ152:BN152"/>
    <mergeCell ref="BO152:BS152"/>
    <mergeCell ref="BT152:BX152"/>
    <mergeCell ref="BT151:BX151"/>
    <mergeCell ref="A152:C152"/>
    <mergeCell ref="D152:P152"/>
    <mergeCell ref="Q152:U152"/>
    <mergeCell ref="V152:AE152"/>
    <mergeCell ref="A118:B118"/>
    <mergeCell ref="C118:AH118"/>
    <mergeCell ref="AI118:AN118"/>
    <mergeCell ref="AO118:AT118"/>
    <mergeCell ref="AU118:AZ118"/>
    <mergeCell ref="BA118:BF118"/>
    <mergeCell ref="BG118:BL118"/>
    <mergeCell ref="AI116:AN116"/>
    <mergeCell ref="AO116:AT116"/>
    <mergeCell ref="AU116:AZ116"/>
    <mergeCell ref="BA116:BF116"/>
    <mergeCell ref="BG116:BL116"/>
    <mergeCell ref="A117:B117"/>
    <mergeCell ref="C117:AH117"/>
    <mergeCell ref="AI117:AN117"/>
    <mergeCell ref="AO117:AT117"/>
    <mergeCell ref="AU117:AZ117"/>
    <mergeCell ref="AI61:AN61"/>
    <mergeCell ref="AO61:AT61"/>
    <mergeCell ref="AU61:AZ61"/>
    <mergeCell ref="BA61:BF61"/>
    <mergeCell ref="BG61:BL61"/>
    <mergeCell ref="A62:F62"/>
    <mergeCell ref="G62:AH62"/>
    <mergeCell ref="AI62:AN62"/>
    <mergeCell ref="AO62:AT62"/>
    <mergeCell ref="AU62:AZ62"/>
    <mergeCell ref="A60:F60"/>
    <mergeCell ref="G60:AH60"/>
    <mergeCell ref="AI60:AN60"/>
    <mergeCell ref="AO60:AT60"/>
    <mergeCell ref="AU60:AZ60"/>
    <mergeCell ref="BA60:BF60"/>
    <mergeCell ref="BG60:BL60"/>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5:BI195"/>
    <mergeCell ref="BJ195:BN195"/>
    <mergeCell ref="BO195:BS195"/>
    <mergeCell ref="A196:F196"/>
    <mergeCell ref="G196:S196"/>
    <mergeCell ref="T196:Z196"/>
    <mergeCell ref="AA196:AE196"/>
    <mergeCell ref="AF196:AJ196"/>
    <mergeCell ref="AK196:AO196"/>
    <mergeCell ref="AP196:AT196"/>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U193:AY193"/>
    <mergeCell ref="AZ193:BD193"/>
    <mergeCell ref="BE193:BI193"/>
    <mergeCell ref="BJ193:BN193"/>
    <mergeCell ref="BO193:BS193"/>
    <mergeCell ref="A194:F194"/>
    <mergeCell ref="G194:S194"/>
    <mergeCell ref="T194:Z194"/>
    <mergeCell ref="AA194:AE194"/>
    <mergeCell ref="AF194:AJ194"/>
    <mergeCell ref="BE192:BI192"/>
    <mergeCell ref="BJ192:BN192"/>
    <mergeCell ref="BO192:BS192"/>
    <mergeCell ref="A193:F193"/>
    <mergeCell ref="G193:S193"/>
    <mergeCell ref="T193:Z193"/>
    <mergeCell ref="AA193:AE193"/>
    <mergeCell ref="AF193:AJ193"/>
    <mergeCell ref="AK193:AO193"/>
    <mergeCell ref="AP193:AT193"/>
    <mergeCell ref="AA192:AE192"/>
    <mergeCell ref="AF192:AJ192"/>
    <mergeCell ref="AK192:AO192"/>
    <mergeCell ref="AP192:AT192"/>
    <mergeCell ref="AU192:AY192"/>
    <mergeCell ref="AZ192:BD192"/>
    <mergeCell ref="AU187:AY187"/>
    <mergeCell ref="AZ187:BD187"/>
    <mergeCell ref="A189:BL189"/>
    <mergeCell ref="A190:BS190"/>
    <mergeCell ref="A191:F192"/>
    <mergeCell ref="G191:S192"/>
    <mergeCell ref="T191:Z192"/>
    <mergeCell ref="AA191:AO191"/>
    <mergeCell ref="AP191:BD191"/>
    <mergeCell ref="BE191:BS191"/>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181:BD181"/>
    <mergeCell ref="A182:F183"/>
    <mergeCell ref="G182:S183"/>
    <mergeCell ref="T182:Z183"/>
    <mergeCell ref="AA182:AO182"/>
    <mergeCell ref="AP182:BD182"/>
    <mergeCell ref="AA183:AE183"/>
    <mergeCell ref="AF183:AJ183"/>
    <mergeCell ref="AK183:AO183"/>
    <mergeCell ref="AP183:AT183"/>
    <mergeCell ref="BI176:BL176"/>
    <mergeCell ref="BM176:BP176"/>
    <mergeCell ref="BQ176:BT176"/>
    <mergeCell ref="BU176:BX176"/>
    <mergeCell ref="A179:BL179"/>
    <mergeCell ref="A180:BS180"/>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2:C172"/>
    <mergeCell ref="D172:T172"/>
    <mergeCell ref="U172:X172"/>
    <mergeCell ref="Y172:AB172"/>
    <mergeCell ref="AC172:AF172"/>
    <mergeCell ref="AG172:AJ172"/>
    <mergeCell ref="BQ170:BT171"/>
    <mergeCell ref="BU170:BX171"/>
    <mergeCell ref="U171:X171"/>
    <mergeCell ref="Y171:AB171"/>
    <mergeCell ref="AC171:AF171"/>
    <mergeCell ref="AG171:AJ171"/>
    <mergeCell ref="AK171:AN171"/>
    <mergeCell ref="AO171:AR171"/>
    <mergeCell ref="AS171:AV171"/>
    <mergeCell ref="AW171:AZ171"/>
    <mergeCell ref="AK170:AR170"/>
    <mergeCell ref="AS170:AZ170"/>
    <mergeCell ref="BA170:BD171"/>
    <mergeCell ref="BE170:BH171"/>
    <mergeCell ref="BI170:BL171"/>
    <mergeCell ref="BM170:BP171"/>
    <mergeCell ref="A168:BX168"/>
    <mergeCell ref="A169:C171"/>
    <mergeCell ref="D169:T171"/>
    <mergeCell ref="U169:AJ169"/>
    <mergeCell ref="AK169:AZ169"/>
    <mergeCell ref="BA169:BH169"/>
    <mergeCell ref="BI169:BP169"/>
    <mergeCell ref="BQ169:BX169"/>
    <mergeCell ref="U170:AB170"/>
    <mergeCell ref="AC170:AJ170"/>
    <mergeCell ref="BE163:BI163"/>
    <mergeCell ref="BJ163:BN163"/>
    <mergeCell ref="BO163:BS163"/>
    <mergeCell ref="BT163:BX163"/>
    <mergeCell ref="A165:BL165"/>
    <mergeCell ref="A166:BL166"/>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3:BX153"/>
    <mergeCell ref="A155:C155"/>
    <mergeCell ref="D155:P155"/>
    <mergeCell ref="Q155:U155"/>
    <mergeCell ref="V155:AE155"/>
    <mergeCell ref="AF155:AJ155"/>
    <mergeCell ref="AK155:AO155"/>
    <mergeCell ref="AP155:AT155"/>
    <mergeCell ref="AU155:AY155"/>
    <mergeCell ref="AZ155:BD155"/>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U148:BI148"/>
    <mergeCell ref="BJ148:BX148"/>
    <mergeCell ref="AF149:AJ149"/>
    <mergeCell ref="AK149:AO149"/>
    <mergeCell ref="AP149:AT149"/>
    <mergeCell ref="AU149:AY149"/>
    <mergeCell ref="AZ149:BD149"/>
    <mergeCell ref="BE149:BI149"/>
    <mergeCell ref="BJ149:BN149"/>
    <mergeCell ref="BO149:BS149"/>
    <mergeCell ref="AP144:AT144"/>
    <mergeCell ref="AU144:AY144"/>
    <mergeCell ref="AZ144:BD144"/>
    <mergeCell ref="BE144:BI144"/>
    <mergeCell ref="A147:BX147"/>
    <mergeCell ref="A148:C149"/>
    <mergeCell ref="D148:P149"/>
    <mergeCell ref="Q148:U149"/>
    <mergeCell ref="V148:AE149"/>
    <mergeCell ref="AF148:AT148"/>
    <mergeCell ref="AP143:AT143"/>
    <mergeCell ref="AU143:AY143"/>
    <mergeCell ref="AZ143:BD143"/>
    <mergeCell ref="BE143:BI143"/>
    <mergeCell ref="A144:C144"/>
    <mergeCell ref="D144:P144"/>
    <mergeCell ref="Q144:U144"/>
    <mergeCell ref="V144:AE144"/>
    <mergeCell ref="AF144:AJ144"/>
    <mergeCell ref="AK144:AO144"/>
    <mergeCell ref="BT149:BX14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4:AT134"/>
    <mergeCell ref="AU134:AY134"/>
    <mergeCell ref="AZ134:BD134"/>
    <mergeCell ref="BE134:BI134"/>
    <mergeCell ref="A136:C136"/>
    <mergeCell ref="D136:P136"/>
    <mergeCell ref="Q136:U136"/>
    <mergeCell ref="V136:AE136"/>
    <mergeCell ref="AF136:AJ136"/>
    <mergeCell ref="AK136:AO136"/>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6:B116"/>
    <mergeCell ref="C116:AH116"/>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7:BF117"/>
    <mergeCell ref="BG117:BL117"/>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1:F61"/>
    <mergeCell ref="G61:AH61"/>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2:BF62"/>
    <mergeCell ref="BG62:BL62"/>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174:A177 A73:A74 A90 A98:A99 A187 A196">
    <cfRule type="cellIs" dxfId="6"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6.xml><?xml version="1.0" encoding="utf-8"?>
<worksheet xmlns="http://schemas.openxmlformats.org/spreadsheetml/2006/main" xmlns:r="http://schemas.openxmlformats.org/officeDocument/2006/relationships">
  <sheetPr>
    <tabColor indexed="34"/>
    <pageSetUpPr fitToPage="1"/>
  </sheetPr>
  <dimension ref="A1:CF219"/>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99.5" customHeight="1">
      <c r="A11" s="37">
        <v>3</v>
      </c>
      <c r="B11" s="165" t="s">
        <v>665</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658</v>
      </c>
      <c r="AD11" s="97"/>
      <c r="AE11" s="97"/>
      <c r="AF11" s="97"/>
      <c r="AG11" s="97"/>
      <c r="AH11" s="97"/>
      <c r="AI11" s="97"/>
      <c r="AJ11" s="97"/>
      <c r="AK11" s="97"/>
      <c r="AL11" s="97"/>
      <c r="AM11" s="97"/>
      <c r="AN11" s="38"/>
      <c r="AO11" s="97" t="s">
        <v>659</v>
      </c>
      <c r="AP11" s="97"/>
      <c r="AQ11" s="97"/>
      <c r="AR11" s="97"/>
      <c r="AS11" s="97"/>
      <c r="AT11" s="97"/>
      <c r="AU11" s="97"/>
      <c r="AV11" s="97"/>
      <c r="AW11" s="97"/>
      <c r="AX11" s="97"/>
      <c r="AY11" s="97"/>
      <c r="AZ11" s="97"/>
      <c r="BA11" s="13"/>
      <c r="BB11" s="97" t="s">
        <v>619</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60" customHeight="1">
      <c r="A16" s="199" t="s">
        <v>666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t="s">
        <v>667</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656</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210" customHeight="1">
      <c r="A25" s="187" t="s">
        <v>668</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2795048</v>
      </c>
      <c r="AJ33" s="99"/>
      <c r="AK33" s="99"/>
      <c r="AL33" s="99"/>
      <c r="AM33" s="99"/>
      <c r="AN33" s="99"/>
      <c r="AO33" s="99">
        <v>0</v>
      </c>
      <c r="AP33" s="99"/>
      <c r="AQ33" s="99"/>
      <c r="AR33" s="99"/>
      <c r="AS33" s="99"/>
      <c r="AT33" s="99"/>
      <c r="AU33" s="99">
        <v>0</v>
      </c>
      <c r="AV33" s="99"/>
      <c r="AW33" s="99"/>
      <c r="AX33" s="99"/>
      <c r="AY33" s="99"/>
      <c r="AZ33" s="99"/>
      <c r="BA33" s="99">
        <v>0</v>
      </c>
      <c r="BB33" s="99"/>
      <c r="BC33" s="99"/>
      <c r="BD33" s="99"/>
      <c r="BE33" s="99"/>
      <c r="BF33" s="99"/>
      <c r="BG33" s="99">
        <v>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0</v>
      </c>
      <c r="AJ34" s="99"/>
      <c r="AK34" s="99"/>
      <c r="AL34" s="99"/>
      <c r="AM34" s="99"/>
      <c r="AN34" s="99"/>
      <c r="AO34" s="99">
        <v>0</v>
      </c>
      <c r="AP34" s="99"/>
      <c r="AQ34" s="99"/>
      <c r="AR34" s="99"/>
      <c r="AS34" s="99"/>
      <c r="AT34" s="99"/>
      <c r="AU34" s="99">
        <v>0</v>
      </c>
      <c r="AV34" s="99"/>
      <c r="AW34" s="99"/>
      <c r="AX34" s="99"/>
      <c r="AY34" s="99"/>
      <c r="AZ34" s="99"/>
      <c r="BA34" s="99">
        <v>0</v>
      </c>
      <c r="BB34" s="99"/>
      <c r="BC34" s="99"/>
      <c r="BD34" s="99"/>
      <c r="BE34" s="99"/>
      <c r="BF34" s="99"/>
      <c r="BG34" s="99">
        <v>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2795048</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2795048</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38.25" customHeight="1">
      <c r="A41" s="217">
        <v>41050600</v>
      </c>
      <c r="B41" s="217"/>
      <c r="C41" s="217"/>
      <c r="D41" s="217"/>
      <c r="E41" s="224" t="s">
        <v>660</v>
      </c>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6"/>
      <c r="AI41" s="119">
        <v>2795048</v>
      </c>
      <c r="AJ41" s="119"/>
      <c r="AK41" s="119"/>
      <c r="AL41" s="119"/>
      <c r="AM41" s="119"/>
      <c r="AN41" s="119"/>
      <c r="AO41" s="119">
        <v>0</v>
      </c>
      <c r="AP41" s="119"/>
      <c r="AQ41" s="119"/>
      <c r="AR41" s="119"/>
      <c r="AS41" s="119"/>
      <c r="AT41" s="119"/>
      <c r="AU41" s="119">
        <v>0</v>
      </c>
      <c r="AV41" s="119"/>
      <c r="AW41" s="119"/>
      <c r="AX41" s="119"/>
      <c r="AY41" s="119"/>
      <c r="AZ41" s="119"/>
      <c r="BA41" s="119">
        <v>0</v>
      </c>
      <c r="BB41" s="119"/>
      <c r="BC41" s="119"/>
      <c r="BD41" s="119"/>
      <c r="BE41" s="119"/>
      <c r="BF41" s="119"/>
      <c r="BG41" s="119">
        <v>0</v>
      </c>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3240</v>
      </c>
      <c r="B59" s="217"/>
      <c r="C59" s="217"/>
      <c r="D59" s="217"/>
      <c r="E59" s="217"/>
      <c r="F59" s="217"/>
      <c r="G59" s="249" t="s">
        <v>473</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2795048</v>
      </c>
      <c r="AJ59" s="238"/>
      <c r="AK59" s="238"/>
      <c r="AL59" s="238"/>
      <c r="AM59" s="238"/>
      <c r="AN59" s="239"/>
      <c r="AO59" s="237">
        <v>0</v>
      </c>
      <c r="AP59" s="238"/>
      <c r="AQ59" s="238"/>
      <c r="AR59" s="238"/>
      <c r="AS59" s="238"/>
      <c r="AT59" s="239"/>
      <c r="AU59" s="237">
        <v>0</v>
      </c>
      <c r="AV59" s="238"/>
      <c r="AW59" s="238"/>
      <c r="AX59" s="238"/>
      <c r="AY59" s="238"/>
      <c r="AZ59" s="239"/>
      <c r="BA59" s="237">
        <v>0</v>
      </c>
      <c r="BB59" s="238"/>
      <c r="BC59" s="238"/>
      <c r="BD59" s="238"/>
      <c r="BE59" s="238"/>
      <c r="BF59" s="239"/>
      <c r="BG59" s="237">
        <v>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0</v>
      </c>
      <c r="AJ60" s="238"/>
      <c r="AK60" s="238"/>
      <c r="AL60" s="238"/>
      <c r="AM60" s="238"/>
      <c r="AN60" s="239"/>
      <c r="AO60" s="237">
        <v>0</v>
      </c>
      <c r="AP60" s="238"/>
      <c r="AQ60" s="238"/>
      <c r="AR60" s="238"/>
      <c r="AS60" s="238"/>
      <c r="AT60" s="239"/>
      <c r="AU60" s="237">
        <v>0</v>
      </c>
      <c r="AV60" s="238"/>
      <c r="AW60" s="238"/>
      <c r="AX60" s="238"/>
      <c r="AY60" s="238"/>
      <c r="AZ60" s="239"/>
      <c r="BA60" s="237">
        <v>0</v>
      </c>
      <c r="BB60" s="238"/>
      <c r="BC60" s="238"/>
      <c r="BD60" s="238"/>
      <c r="BE60" s="238"/>
      <c r="BF60" s="239"/>
      <c r="BG60" s="237">
        <v>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2795048</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2795048</v>
      </c>
      <c r="AJ75" s="99"/>
      <c r="AK75" s="99"/>
      <c r="AL75" s="99"/>
      <c r="AM75" s="99"/>
      <c r="AN75" s="99"/>
      <c r="AO75" s="99">
        <v>0</v>
      </c>
      <c r="AP75" s="99"/>
      <c r="AQ75" s="99"/>
      <c r="AR75" s="99"/>
      <c r="AS75" s="99"/>
      <c r="AT75" s="99"/>
      <c r="AU75" s="99">
        <v>0</v>
      </c>
      <c r="AV75" s="99"/>
      <c r="AW75" s="99"/>
      <c r="AX75" s="99"/>
      <c r="AY75" s="99"/>
      <c r="AZ75" s="99"/>
      <c r="BA75" s="99">
        <v>0</v>
      </c>
      <c r="BB75" s="99"/>
      <c r="BC75" s="99"/>
      <c r="BD75" s="99"/>
      <c r="BE75" s="99"/>
      <c r="BF75" s="99"/>
      <c r="BG75" s="99">
        <v>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0</v>
      </c>
      <c r="AJ76" s="99"/>
      <c r="AK76" s="99"/>
      <c r="AL76" s="99"/>
      <c r="AM76" s="99"/>
      <c r="AN76" s="99"/>
      <c r="AO76" s="99">
        <v>0</v>
      </c>
      <c r="AP76" s="99"/>
      <c r="AQ76" s="99"/>
      <c r="AR76" s="99"/>
      <c r="AS76" s="99"/>
      <c r="AT76" s="99"/>
      <c r="AU76" s="99">
        <v>0</v>
      </c>
      <c r="AV76" s="99"/>
      <c r="AW76" s="99"/>
      <c r="AX76" s="99"/>
      <c r="AY76" s="99"/>
      <c r="AZ76" s="99"/>
      <c r="BA76" s="99">
        <v>0</v>
      </c>
      <c r="BB76" s="99"/>
      <c r="BC76" s="99"/>
      <c r="BD76" s="99"/>
      <c r="BE76" s="99"/>
      <c r="BF76" s="99"/>
      <c r="BG76" s="99">
        <v>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2795048</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25.5" customHeight="1">
      <c r="A115" s="286">
        <v>1</v>
      </c>
      <c r="B115" s="286"/>
      <c r="C115" s="287" t="s">
        <v>647</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2795048</v>
      </c>
      <c r="AJ115" s="285"/>
      <c r="AK115" s="285"/>
      <c r="AL115" s="285"/>
      <c r="AM115" s="285"/>
      <c r="AN115" s="285"/>
      <c r="AO115" s="288">
        <v>0</v>
      </c>
      <c r="AP115" s="289"/>
      <c r="AQ115" s="289"/>
      <c r="AR115" s="289"/>
      <c r="AS115" s="289"/>
      <c r="AT115" s="289"/>
      <c r="AU115" s="284">
        <v>0</v>
      </c>
      <c r="AV115" s="285"/>
      <c r="AW115" s="285"/>
      <c r="AX115" s="285"/>
      <c r="AY115" s="285"/>
      <c r="AZ115" s="285"/>
      <c r="BA115" s="284">
        <v>0</v>
      </c>
      <c r="BB115" s="285"/>
      <c r="BC115" s="285"/>
      <c r="BD115" s="285"/>
      <c r="BE115" s="285"/>
      <c r="BF115" s="285"/>
      <c r="BG115" s="284">
        <v>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0</v>
      </c>
      <c r="AJ116" s="285"/>
      <c r="AK116" s="285"/>
      <c r="AL116" s="285"/>
      <c r="AM116" s="285"/>
      <c r="AN116" s="285"/>
      <c r="AO116" s="288">
        <v>0</v>
      </c>
      <c r="AP116" s="289"/>
      <c r="AQ116" s="289"/>
      <c r="AR116" s="289"/>
      <c r="AS116" s="289"/>
      <c r="AT116" s="289"/>
      <c r="AU116" s="284">
        <v>0</v>
      </c>
      <c r="AV116" s="285"/>
      <c r="AW116" s="285"/>
      <c r="AX116" s="285"/>
      <c r="AY116" s="285"/>
      <c r="AZ116" s="285"/>
      <c r="BA116" s="284">
        <v>0</v>
      </c>
      <c r="BB116" s="285"/>
      <c r="BC116" s="285"/>
      <c r="BD116" s="285"/>
      <c r="BE116" s="285"/>
      <c r="BF116" s="285"/>
      <c r="BG116" s="284">
        <v>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2795048</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2795048</v>
      </c>
      <c r="AJ119" s="99"/>
      <c r="AK119" s="99"/>
      <c r="AL119" s="99"/>
      <c r="AM119" s="99"/>
      <c r="AN119" s="99"/>
      <c r="AO119" s="99">
        <v>0</v>
      </c>
      <c r="AP119" s="99"/>
      <c r="AQ119" s="99"/>
      <c r="AR119" s="99"/>
      <c r="AS119" s="99"/>
      <c r="AT119" s="99"/>
      <c r="AU119" s="99">
        <v>0</v>
      </c>
      <c r="AV119" s="99"/>
      <c r="AW119" s="99"/>
      <c r="AX119" s="99"/>
      <c r="AY119" s="99"/>
      <c r="AZ119" s="99"/>
      <c r="BA119" s="99">
        <v>0</v>
      </c>
      <c r="BB119" s="99"/>
      <c r="BC119" s="99"/>
      <c r="BD119" s="99"/>
      <c r="BE119" s="99"/>
      <c r="BF119" s="99"/>
      <c r="BG119" s="99">
        <v>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0</v>
      </c>
      <c r="AJ120" s="99"/>
      <c r="AK120" s="99"/>
      <c r="AL120" s="99"/>
      <c r="AM120" s="99"/>
      <c r="AN120" s="99"/>
      <c r="AO120" s="99">
        <v>0</v>
      </c>
      <c r="AP120" s="99"/>
      <c r="AQ120" s="99"/>
      <c r="AR120" s="99"/>
      <c r="AS120" s="99"/>
      <c r="AT120" s="99"/>
      <c r="AU120" s="99">
        <v>0</v>
      </c>
      <c r="AV120" s="99"/>
      <c r="AW120" s="99"/>
      <c r="AX120" s="99"/>
      <c r="AY120" s="99"/>
      <c r="AZ120" s="99"/>
      <c r="BA120" s="99">
        <v>0</v>
      </c>
      <c r="BB120" s="99"/>
      <c r="BC120" s="99"/>
      <c r="BD120" s="99"/>
      <c r="BE120" s="99"/>
      <c r="BF120" s="99"/>
      <c r="BG120" s="99">
        <v>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2795048</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c r="A134" s="96" t="s">
        <v>1</v>
      </c>
      <c r="B134" s="96"/>
      <c r="C134" s="96"/>
      <c r="D134" s="154" t="s">
        <v>650</v>
      </c>
      <c r="E134" s="161"/>
      <c r="F134" s="161"/>
      <c r="G134" s="161"/>
      <c r="H134" s="161"/>
      <c r="I134" s="161"/>
      <c r="J134" s="161"/>
      <c r="K134" s="161"/>
      <c r="L134" s="161"/>
      <c r="M134" s="161"/>
      <c r="N134" s="161"/>
      <c r="O134" s="161"/>
      <c r="P134" s="162"/>
      <c r="Q134" s="96" t="s">
        <v>345</v>
      </c>
      <c r="R134" s="96"/>
      <c r="S134" s="96"/>
      <c r="T134" s="96"/>
      <c r="U134" s="96"/>
      <c r="V134" s="154" t="s">
        <v>651</v>
      </c>
      <c r="W134" s="161"/>
      <c r="X134" s="161"/>
      <c r="Y134" s="161"/>
      <c r="Z134" s="161"/>
      <c r="AA134" s="161"/>
      <c r="AB134" s="161"/>
      <c r="AC134" s="161"/>
      <c r="AD134" s="161"/>
      <c r="AE134" s="162"/>
      <c r="AF134" s="292">
        <v>0</v>
      </c>
      <c r="AG134" s="292"/>
      <c r="AH134" s="292"/>
      <c r="AI134" s="292"/>
      <c r="AJ134" s="292"/>
      <c r="AK134" s="292">
        <v>2795048</v>
      </c>
      <c r="AL134" s="292"/>
      <c r="AM134" s="292"/>
      <c r="AN134" s="292"/>
      <c r="AO134" s="292"/>
      <c r="AP134" s="292">
        <v>2795048</v>
      </c>
      <c r="AQ134" s="292"/>
      <c r="AR134" s="292"/>
      <c r="AS134" s="292"/>
      <c r="AT134" s="292"/>
      <c r="AU134" s="292">
        <v>0</v>
      </c>
      <c r="AV134" s="292"/>
      <c r="AW134" s="292"/>
      <c r="AX134" s="292"/>
      <c r="AY134" s="292"/>
      <c r="AZ134" s="292">
        <v>0</v>
      </c>
      <c r="BA134" s="292"/>
      <c r="BB134" s="292"/>
      <c r="BC134" s="292"/>
      <c r="BD134" s="292"/>
      <c r="BE134" s="292">
        <v>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s="93" customFormat="1" ht="25.5" customHeight="1">
      <c r="A135" s="96" t="s">
        <v>1</v>
      </c>
      <c r="B135" s="96"/>
      <c r="C135" s="96"/>
      <c r="D135" s="154" t="s">
        <v>661</v>
      </c>
      <c r="E135" s="155"/>
      <c r="F135" s="155"/>
      <c r="G135" s="155"/>
      <c r="H135" s="155"/>
      <c r="I135" s="155"/>
      <c r="J135" s="155"/>
      <c r="K135" s="155"/>
      <c r="L135" s="155"/>
      <c r="M135" s="155"/>
      <c r="N135" s="155"/>
      <c r="O135" s="155"/>
      <c r="P135" s="156"/>
      <c r="Q135" s="96" t="s">
        <v>480</v>
      </c>
      <c r="R135" s="96"/>
      <c r="S135" s="96"/>
      <c r="T135" s="96"/>
      <c r="U135" s="96"/>
      <c r="V135" s="154" t="s">
        <v>649</v>
      </c>
      <c r="W135" s="161"/>
      <c r="X135" s="161"/>
      <c r="Y135" s="161"/>
      <c r="Z135" s="161"/>
      <c r="AA135" s="161"/>
      <c r="AB135" s="161"/>
      <c r="AC135" s="161"/>
      <c r="AD135" s="161"/>
      <c r="AE135" s="162"/>
      <c r="AF135" s="292">
        <v>0</v>
      </c>
      <c r="AG135" s="292"/>
      <c r="AH135" s="292"/>
      <c r="AI135" s="292"/>
      <c r="AJ135" s="292"/>
      <c r="AK135" s="292">
        <v>1</v>
      </c>
      <c r="AL135" s="292"/>
      <c r="AM135" s="292"/>
      <c r="AN135" s="292"/>
      <c r="AO135" s="292"/>
      <c r="AP135" s="292">
        <v>1</v>
      </c>
      <c r="AQ135" s="292"/>
      <c r="AR135" s="292"/>
      <c r="AS135" s="292"/>
      <c r="AT135" s="292"/>
      <c r="AU135" s="292">
        <v>0</v>
      </c>
      <c r="AV135" s="292"/>
      <c r="AW135" s="292"/>
      <c r="AX135" s="292"/>
      <c r="AY135" s="292"/>
      <c r="AZ135" s="292">
        <v>0</v>
      </c>
      <c r="BA135" s="292"/>
      <c r="BB135" s="292"/>
      <c r="BC135" s="292"/>
      <c r="BD135" s="292"/>
      <c r="BE135" s="292">
        <v>0</v>
      </c>
      <c r="BF135" s="292"/>
      <c r="BG135" s="292"/>
      <c r="BH135" s="292"/>
      <c r="BI135" s="292"/>
      <c r="BJ135" s="68"/>
      <c r="BK135" s="68"/>
      <c r="BL135" s="68"/>
      <c r="BM135" s="68"/>
      <c r="BN135" s="68"/>
      <c r="BO135" s="69"/>
      <c r="BP135" s="69"/>
      <c r="BQ135" s="69"/>
      <c r="BR135" s="69"/>
      <c r="BS135" s="69"/>
      <c r="BT135" s="69"/>
      <c r="BU135" s="69"/>
      <c r="BV135" s="69"/>
      <c r="BW135" s="69"/>
      <c r="BX135" s="69"/>
      <c r="BY135" s="38"/>
    </row>
    <row r="136" spans="1:79" ht="15" customHeight="1">
      <c r="A136" s="96"/>
      <c r="B136" s="96"/>
      <c r="C136" s="96"/>
      <c r="D136" s="295" t="s">
        <v>161</v>
      </c>
      <c r="E136" s="295"/>
      <c r="F136" s="295"/>
      <c r="G136" s="295"/>
      <c r="H136" s="295"/>
      <c r="I136" s="295"/>
      <c r="J136" s="295"/>
      <c r="K136" s="295"/>
      <c r="L136" s="295"/>
      <c r="M136" s="295"/>
      <c r="N136" s="295"/>
      <c r="O136" s="295"/>
      <c r="P136" s="295"/>
      <c r="Q136" s="96"/>
      <c r="R136" s="96"/>
      <c r="S136" s="96"/>
      <c r="T136" s="96"/>
      <c r="U136" s="96"/>
      <c r="V136" s="294"/>
      <c r="W136" s="294"/>
      <c r="X136" s="294"/>
      <c r="Y136" s="294"/>
      <c r="Z136" s="294"/>
      <c r="AA136" s="294"/>
      <c r="AB136" s="294"/>
      <c r="AC136" s="294"/>
      <c r="AD136" s="294"/>
      <c r="AE136" s="294"/>
      <c r="AF136" s="292"/>
      <c r="AG136" s="292"/>
      <c r="AH136" s="292"/>
      <c r="AI136" s="292"/>
      <c r="AJ136" s="292"/>
      <c r="AK136" s="292"/>
      <c r="AL136" s="292"/>
      <c r="AM136" s="292"/>
      <c r="AN136" s="292"/>
      <c r="AO136" s="292"/>
      <c r="AP136" s="292"/>
      <c r="AQ136" s="292"/>
      <c r="AR136" s="292"/>
      <c r="AS136" s="292"/>
      <c r="AT136" s="292"/>
      <c r="AU136" s="292"/>
      <c r="AV136" s="292"/>
      <c r="AW136" s="292"/>
      <c r="AX136" s="292"/>
      <c r="AY136" s="292"/>
      <c r="AZ136" s="292"/>
      <c r="BA136" s="292"/>
      <c r="BB136" s="292"/>
      <c r="BC136" s="292"/>
      <c r="BD136" s="292"/>
      <c r="BE136" s="292"/>
      <c r="BF136" s="292"/>
      <c r="BG136" s="292"/>
      <c r="BH136" s="292"/>
      <c r="BI136" s="292"/>
      <c r="BJ136" s="11"/>
      <c r="BK136" s="11"/>
      <c r="BL136" s="11"/>
      <c r="BM136" s="11"/>
      <c r="BN136" s="11"/>
      <c r="BO136" s="11"/>
      <c r="BP136" s="11"/>
      <c r="BQ136" s="11"/>
      <c r="BR136" s="11"/>
      <c r="BS136" s="11"/>
      <c r="BT136" s="11"/>
      <c r="BU136" s="11"/>
      <c r="BV136" s="11"/>
      <c r="BW136" s="11"/>
      <c r="BX136" s="11"/>
      <c r="BY136" s="38"/>
    </row>
    <row r="137" spans="1:79" ht="15" hidden="1" customHeight="1">
      <c r="A137" s="96" t="s">
        <v>164</v>
      </c>
      <c r="B137" s="96"/>
      <c r="C137" s="96"/>
      <c r="D137" s="293" t="s">
        <v>167</v>
      </c>
      <c r="E137" s="293"/>
      <c r="F137" s="293"/>
      <c r="G137" s="293"/>
      <c r="H137" s="293"/>
      <c r="I137" s="293"/>
      <c r="J137" s="293"/>
      <c r="K137" s="293"/>
      <c r="L137" s="293"/>
      <c r="M137" s="293"/>
      <c r="N137" s="293"/>
      <c r="O137" s="293"/>
      <c r="P137" s="293"/>
      <c r="Q137" s="96" t="s">
        <v>170</v>
      </c>
      <c r="R137" s="96"/>
      <c r="S137" s="96"/>
      <c r="T137" s="96"/>
      <c r="U137" s="96"/>
      <c r="V137" s="294" t="s">
        <v>173</v>
      </c>
      <c r="W137" s="294"/>
      <c r="X137" s="294"/>
      <c r="Y137" s="294"/>
      <c r="Z137" s="294"/>
      <c r="AA137" s="294"/>
      <c r="AB137" s="294"/>
      <c r="AC137" s="294"/>
      <c r="AD137" s="294"/>
      <c r="AE137" s="294"/>
      <c r="AF137" s="292" t="s">
        <v>176</v>
      </c>
      <c r="AG137" s="292"/>
      <c r="AH137" s="292"/>
      <c r="AI137" s="292"/>
      <c r="AJ137" s="292"/>
      <c r="AK137" s="292" t="s">
        <v>177</v>
      </c>
      <c r="AL137" s="292"/>
      <c r="AM137" s="292"/>
      <c r="AN137" s="292"/>
      <c r="AO137" s="292"/>
      <c r="AP137" s="296" t="s">
        <v>178</v>
      </c>
      <c r="AQ137" s="296"/>
      <c r="AR137" s="296"/>
      <c r="AS137" s="296"/>
      <c r="AT137" s="296"/>
      <c r="AU137" s="292" t="s">
        <v>179</v>
      </c>
      <c r="AV137" s="292"/>
      <c r="AW137" s="292"/>
      <c r="AX137" s="292"/>
      <c r="AY137" s="292"/>
      <c r="AZ137" s="292" t="s">
        <v>180</v>
      </c>
      <c r="BA137" s="292"/>
      <c r="BB137" s="292"/>
      <c r="BC137" s="292"/>
      <c r="BD137" s="292"/>
      <c r="BE137" s="296" t="s">
        <v>181</v>
      </c>
      <c r="BF137" s="296"/>
      <c r="BG137" s="296"/>
      <c r="BH137" s="296"/>
      <c r="BI137" s="296"/>
      <c r="BJ137" s="68"/>
      <c r="BK137" s="68"/>
      <c r="BL137" s="68"/>
      <c r="BM137" s="68"/>
      <c r="BN137" s="68"/>
      <c r="BO137" s="69"/>
      <c r="BP137" s="69"/>
      <c r="BQ137" s="69"/>
      <c r="BR137" s="69"/>
      <c r="BS137" s="69"/>
      <c r="BT137" s="70"/>
      <c r="BU137" s="70"/>
      <c r="BV137" s="70"/>
      <c r="BW137" s="70"/>
      <c r="BX137" s="70"/>
      <c r="BY137" s="38"/>
      <c r="CA137" t="s">
        <v>12</v>
      </c>
    </row>
    <row r="138" spans="1:79" s="93" customFormat="1" ht="15" customHeight="1">
      <c r="A138" s="96" t="s">
        <v>1</v>
      </c>
      <c r="B138" s="96"/>
      <c r="C138" s="96"/>
      <c r="D138" s="154" t="s">
        <v>652</v>
      </c>
      <c r="E138" s="161"/>
      <c r="F138" s="161"/>
      <c r="G138" s="161"/>
      <c r="H138" s="161"/>
      <c r="I138" s="161"/>
      <c r="J138" s="161"/>
      <c r="K138" s="161"/>
      <c r="L138" s="161"/>
      <c r="M138" s="161"/>
      <c r="N138" s="161"/>
      <c r="O138" s="161"/>
      <c r="P138" s="162"/>
      <c r="Q138" s="96" t="s">
        <v>662</v>
      </c>
      <c r="R138" s="96"/>
      <c r="S138" s="96"/>
      <c r="T138" s="96"/>
      <c r="U138" s="96"/>
      <c r="V138" s="294" t="s">
        <v>649</v>
      </c>
      <c r="W138" s="294"/>
      <c r="X138" s="294"/>
      <c r="Y138" s="294"/>
      <c r="Z138" s="294"/>
      <c r="AA138" s="294"/>
      <c r="AB138" s="294"/>
      <c r="AC138" s="294"/>
      <c r="AD138" s="294"/>
      <c r="AE138" s="294"/>
      <c r="AF138" s="292">
        <v>0</v>
      </c>
      <c r="AG138" s="292"/>
      <c r="AH138" s="292"/>
      <c r="AI138" s="292"/>
      <c r="AJ138" s="292"/>
      <c r="AK138" s="292">
        <v>1</v>
      </c>
      <c r="AL138" s="292"/>
      <c r="AM138" s="292"/>
      <c r="AN138" s="292"/>
      <c r="AO138" s="292"/>
      <c r="AP138" s="292">
        <v>1</v>
      </c>
      <c r="AQ138" s="292"/>
      <c r="AR138" s="292"/>
      <c r="AS138" s="292"/>
      <c r="AT138" s="292"/>
      <c r="AU138" s="292">
        <v>0</v>
      </c>
      <c r="AV138" s="292"/>
      <c r="AW138" s="292"/>
      <c r="AX138" s="292"/>
      <c r="AY138" s="292"/>
      <c r="AZ138" s="292">
        <v>0</v>
      </c>
      <c r="BA138" s="292"/>
      <c r="BB138" s="292"/>
      <c r="BC138" s="292"/>
      <c r="BD138" s="292"/>
      <c r="BE138" s="292">
        <v>0</v>
      </c>
      <c r="BF138" s="292"/>
      <c r="BG138" s="292"/>
      <c r="BH138" s="292"/>
      <c r="BI138" s="292"/>
      <c r="BJ138" s="68"/>
      <c r="BK138" s="68"/>
      <c r="BL138" s="68"/>
      <c r="BM138" s="68"/>
      <c r="BN138" s="68"/>
      <c r="BO138" s="69"/>
      <c r="BP138" s="69"/>
      <c r="BQ138" s="69"/>
      <c r="BR138" s="69"/>
      <c r="BS138" s="69"/>
      <c r="BT138" s="69"/>
      <c r="BU138" s="69"/>
      <c r="BV138" s="69"/>
      <c r="BW138" s="69"/>
      <c r="BX138" s="69"/>
      <c r="BY138" s="38"/>
      <c r="CA138" s="93" t="s">
        <v>304</v>
      </c>
    </row>
    <row r="139" spans="1:79" ht="15" customHeight="1">
      <c r="A139" s="96"/>
      <c r="B139" s="96"/>
      <c r="C139" s="96"/>
      <c r="D139" s="295" t="s">
        <v>162</v>
      </c>
      <c r="E139" s="295"/>
      <c r="F139" s="295"/>
      <c r="G139" s="295"/>
      <c r="H139" s="295"/>
      <c r="I139" s="295"/>
      <c r="J139" s="295"/>
      <c r="K139" s="295"/>
      <c r="L139" s="295"/>
      <c r="M139" s="295"/>
      <c r="N139" s="295"/>
      <c r="O139" s="295"/>
      <c r="P139" s="295"/>
      <c r="Q139" s="96"/>
      <c r="R139" s="96"/>
      <c r="S139" s="96"/>
      <c r="T139" s="96"/>
      <c r="U139" s="96"/>
      <c r="V139" s="294"/>
      <c r="W139" s="294"/>
      <c r="X139" s="294"/>
      <c r="Y139" s="294"/>
      <c r="Z139" s="294"/>
      <c r="AA139" s="294"/>
      <c r="AB139" s="294"/>
      <c r="AC139" s="294"/>
      <c r="AD139" s="294"/>
      <c r="AE139" s="294"/>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c r="AZ139" s="292"/>
      <c r="BA139" s="292"/>
      <c r="BB139" s="292"/>
      <c r="BC139" s="292"/>
      <c r="BD139" s="292"/>
      <c r="BE139" s="292"/>
      <c r="BF139" s="292"/>
      <c r="BG139" s="292"/>
      <c r="BH139" s="292"/>
      <c r="BI139" s="292"/>
      <c r="BJ139" s="11"/>
      <c r="BK139" s="11"/>
      <c r="BL139" s="11"/>
      <c r="BM139" s="11"/>
      <c r="BN139" s="11"/>
      <c r="BO139" s="11"/>
      <c r="BP139" s="11"/>
      <c r="BQ139" s="11"/>
      <c r="BR139" s="11"/>
      <c r="BS139" s="11"/>
      <c r="BT139" s="11"/>
      <c r="BU139" s="11"/>
      <c r="BV139" s="11"/>
      <c r="BW139" s="11"/>
      <c r="BX139" s="11"/>
      <c r="BY139" s="38"/>
    </row>
    <row r="140" spans="1:79" ht="15" hidden="1" customHeight="1">
      <c r="A140" s="96" t="s">
        <v>165</v>
      </c>
      <c r="B140" s="96"/>
      <c r="C140" s="96"/>
      <c r="D140" s="293" t="s">
        <v>168</v>
      </c>
      <c r="E140" s="293"/>
      <c r="F140" s="293"/>
      <c r="G140" s="293"/>
      <c r="H140" s="293"/>
      <c r="I140" s="293"/>
      <c r="J140" s="293"/>
      <c r="K140" s="293"/>
      <c r="L140" s="293"/>
      <c r="M140" s="293"/>
      <c r="N140" s="293"/>
      <c r="O140" s="293"/>
      <c r="P140" s="293"/>
      <c r="Q140" s="96" t="s">
        <v>171</v>
      </c>
      <c r="R140" s="96"/>
      <c r="S140" s="96"/>
      <c r="T140" s="96"/>
      <c r="U140" s="96"/>
      <c r="V140" s="294" t="s">
        <v>174</v>
      </c>
      <c r="W140" s="294"/>
      <c r="X140" s="294"/>
      <c r="Y140" s="294"/>
      <c r="Z140" s="294"/>
      <c r="AA140" s="294"/>
      <c r="AB140" s="294"/>
      <c r="AC140" s="294"/>
      <c r="AD140" s="294"/>
      <c r="AE140" s="294"/>
      <c r="AF140" s="292" t="s">
        <v>182</v>
      </c>
      <c r="AG140" s="292"/>
      <c r="AH140" s="292"/>
      <c r="AI140" s="292"/>
      <c r="AJ140" s="292"/>
      <c r="AK140" s="292" t="s">
        <v>183</v>
      </c>
      <c r="AL140" s="292"/>
      <c r="AM140" s="292"/>
      <c r="AN140" s="292"/>
      <c r="AO140" s="292"/>
      <c r="AP140" s="296" t="s">
        <v>184</v>
      </c>
      <c r="AQ140" s="296"/>
      <c r="AR140" s="296"/>
      <c r="AS140" s="296"/>
      <c r="AT140" s="296"/>
      <c r="AU140" s="292" t="s">
        <v>185</v>
      </c>
      <c r="AV140" s="292"/>
      <c r="AW140" s="292"/>
      <c r="AX140" s="292"/>
      <c r="AY140" s="292"/>
      <c r="AZ140" s="292" t="s">
        <v>186</v>
      </c>
      <c r="BA140" s="292"/>
      <c r="BB140" s="292"/>
      <c r="BC140" s="292"/>
      <c r="BD140" s="292"/>
      <c r="BE140" s="296" t="s">
        <v>187</v>
      </c>
      <c r="BF140" s="296"/>
      <c r="BG140" s="296"/>
      <c r="BH140" s="296"/>
      <c r="BI140" s="296"/>
      <c r="BJ140" s="68"/>
      <c r="BK140" s="68"/>
      <c r="BL140" s="68"/>
      <c r="BM140" s="68"/>
      <c r="BN140" s="68"/>
      <c r="BO140" s="69"/>
      <c r="BP140" s="69"/>
      <c r="BQ140" s="69"/>
      <c r="BR140" s="69"/>
      <c r="BS140" s="69"/>
      <c r="BT140" s="70"/>
      <c r="BU140" s="70"/>
      <c r="BV140" s="70"/>
      <c r="BW140" s="70"/>
      <c r="BX140" s="70"/>
      <c r="BY140" s="38"/>
      <c r="CA140" t="s">
        <v>12</v>
      </c>
    </row>
    <row r="141" spans="1:79" s="93" customFormat="1" ht="25.5" customHeight="1">
      <c r="A141" s="96" t="s">
        <v>1</v>
      </c>
      <c r="B141" s="96"/>
      <c r="C141" s="96"/>
      <c r="D141" s="154" t="s">
        <v>663</v>
      </c>
      <c r="E141" s="161"/>
      <c r="F141" s="161"/>
      <c r="G141" s="161"/>
      <c r="H141" s="161"/>
      <c r="I141" s="161"/>
      <c r="J141" s="161"/>
      <c r="K141" s="161"/>
      <c r="L141" s="161"/>
      <c r="M141" s="161"/>
      <c r="N141" s="161"/>
      <c r="O141" s="161"/>
      <c r="P141" s="162"/>
      <c r="Q141" s="96" t="s">
        <v>345</v>
      </c>
      <c r="R141" s="96"/>
      <c r="S141" s="96"/>
      <c r="T141" s="96"/>
      <c r="U141" s="96"/>
      <c r="V141" s="294" t="s">
        <v>423</v>
      </c>
      <c r="W141" s="294"/>
      <c r="X141" s="294"/>
      <c r="Y141" s="294"/>
      <c r="Z141" s="294"/>
      <c r="AA141" s="294"/>
      <c r="AB141" s="294"/>
      <c r="AC141" s="294"/>
      <c r="AD141" s="294"/>
      <c r="AE141" s="294"/>
      <c r="AF141" s="292">
        <v>0</v>
      </c>
      <c r="AG141" s="292"/>
      <c r="AH141" s="292"/>
      <c r="AI141" s="292"/>
      <c r="AJ141" s="292"/>
      <c r="AK141" s="292">
        <v>2795048</v>
      </c>
      <c r="AL141" s="292"/>
      <c r="AM141" s="292"/>
      <c r="AN141" s="292"/>
      <c r="AO141" s="292"/>
      <c r="AP141" s="292">
        <v>2795048</v>
      </c>
      <c r="AQ141" s="292"/>
      <c r="AR141" s="292"/>
      <c r="AS141" s="292"/>
      <c r="AT141" s="292"/>
      <c r="AU141" s="292">
        <v>0</v>
      </c>
      <c r="AV141" s="292"/>
      <c r="AW141" s="292"/>
      <c r="AX141" s="292"/>
      <c r="AY141" s="292"/>
      <c r="AZ141" s="292">
        <v>0</v>
      </c>
      <c r="BA141" s="292"/>
      <c r="BB141" s="292"/>
      <c r="BC141" s="292"/>
      <c r="BD141" s="292"/>
      <c r="BE141" s="292">
        <v>0</v>
      </c>
      <c r="BF141" s="292"/>
      <c r="BG141" s="292"/>
      <c r="BH141" s="292"/>
      <c r="BI141" s="292"/>
      <c r="BJ141" s="68"/>
      <c r="BK141" s="68"/>
      <c r="BL141" s="68"/>
      <c r="BM141" s="68"/>
      <c r="BN141" s="68"/>
      <c r="BO141" s="69"/>
      <c r="BP141" s="69"/>
      <c r="BQ141" s="69"/>
      <c r="BR141" s="69"/>
      <c r="BS141" s="69"/>
      <c r="BT141" s="69"/>
      <c r="BU141" s="69"/>
      <c r="BV141" s="69"/>
      <c r="BW141" s="69"/>
      <c r="BX141" s="69"/>
      <c r="BY141" s="38"/>
      <c r="CA141" s="93" t="s">
        <v>305</v>
      </c>
    </row>
    <row r="142" spans="1:79" ht="15" customHeight="1">
      <c r="A142" s="96"/>
      <c r="B142" s="96"/>
      <c r="C142" s="96"/>
      <c r="D142" s="295" t="s">
        <v>163</v>
      </c>
      <c r="E142" s="295"/>
      <c r="F142" s="295"/>
      <c r="G142" s="295"/>
      <c r="H142" s="295"/>
      <c r="I142" s="295"/>
      <c r="J142" s="295"/>
      <c r="K142" s="295"/>
      <c r="L142" s="295"/>
      <c r="M142" s="295"/>
      <c r="N142" s="295"/>
      <c r="O142" s="295"/>
      <c r="P142" s="295"/>
      <c r="Q142" s="96"/>
      <c r="R142" s="96"/>
      <c r="S142" s="96"/>
      <c r="T142" s="96"/>
      <c r="U142" s="96"/>
      <c r="V142" s="294"/>
      <c r="W142" s="294"/>
      <c r="X142" s="294"/>
      <c r="Y142" s="294"/>
      <c r="Z142" s="294"/>
      <c r="AA142" s="294"/>
      <c r="AB142" s="294"/>
      <c r="AC142" s="294"/>
      <c r="AD142" s="294"/>
      <c r="AE142" s="294"/>
      <c r="AF142" s="292"/>
      <c r="AG142" s="292"/>
      <c r="AH142" s="292"/>
      <c r="AI142" s="292"/>
      <c r="AJ142" s="292"/>
      <c r="AK142" s="292"/>
      <c r="AL142" s="292"/>
      <c r="AM142" s="292"/>
      <c r="AN142" s="292"/>
      <c r="AO142" s="292"/>
      <c r="AP142" s="292"/>
      <c r="AQ142" s="292"/>
      <c r="AR142" s="292"/>
      <c r="AS142" s="292"/>
      <c r="AT142" s="292"/>
      <c r="AU142" s="292"/>
      <c r="AV142" s="292"/>
      <c r="AW142" s="292"/>
      <c r="AX142" s="292"/>
      <c r="AY142" s="292"/>
      <c r="AZ142" s="292"/>
      <c r="BA142" s="292"/>
      <c r="BB142" s="292"/>
      <c r="BC142" s="292"/>
      <c r="BD142" s="292"/>
      <c r="BE142" s="292"/>
      <c r="BF142" s="292"/>
      <c r="BG142" s="292"/>
      <c r="BH142" s="292"/>
      <c r="BI142" s="292"/>
      <c r="BJ142" s="11"/>
      <c r="BK142" s="11"/>
      <c r="BL142" s="11"/>
      <c r="BM142" s="11"/>
      <c r="BN142" s="11"/>
      <c r="BO142" s="11"/>
      <c r="BP142" s="11"/>
      <c r="BQ142" s="11"/>
      <c r="BR142" s="11"/>
      <c r="BS142" s="11"/>
      <c r="BT142" s="11"/>
      <c r="BU142" s="11"/>
      <c r="BV142" s="11"/>
      <c r="BW142" s="11"/>
      <c r="BX142" s="11"/>
      <c r="BY142" s="38"/>
    </row>
    <row r="143" spans="1:79" ht="15" hidden="1">
      <c r="A143" s="96" t="s">
        <v>166</v>
      </c>
      <c r="B143" s="96"/>
      <c r="C143" s="96"/>
      <c r="D143" s="293" t="s">
        <v>169</v>
      </c>
      <c r="E143" s="293"/>
      <c r="F143" s="293"/>
      <c r="G143" s="293"/>
      <c r="H143" s="293"/>
      <c r="I143" s="293"/>
      <c r="J143" s="293"/>
      <c r="K143" s="293"/>
      <c r="L143" s="293"/>
      <c r="M143" s="293"/>
      <c r="N143" s="293"/>
      <c r="O143" s="293"/>
      <c r="P143" s="293"/>
      <c r="Q143" s="96" t="s">
        <v>172</v>
      </c>
      <c r="R143" s="96"/>
      <c r="S143" s="96"/>
      <c r="T143" s="96"/>
      <c r="U143" s="96"/>
      <c r="V143" s="294" t="s">
        <v>175</v>
      </c>
      <c r="W143" s="294"/>
      <c r="X143" s="294"/>
      <c r="Y143" s="294"/>
      <c r="Z143" s="294"/>
      <c r="AA143" s="294"/>
      <c r="AB143" s="294"/>
      <c r="AC143" s="294"/>
      <c r="AD143" s="294"/>
      <c r="AE143" s="294"/>
      <c r="AF143" s="292" t="s">
        <v>188</v>
      </c>
      <c r="AG143" s="292"/>
      <c r="AH143" s="292"/>
      <c r="AI143" s="292"/>
      <c r="AJ143" s="292"/>
      <c r="AK143" s="292" t="s">
        <v>189</v>
      </c>
      <c r="AL143" s="292"/>
      <c r="AM143" s="292"/>
      <c r="AN143" s="292"/>
      <c r="AO143" s="292"/>
      <c r="AP143" s="296" t="s">
        <v>190</v>
      </c>
      <c r="AQ143" s="296"/>
      <c r="AR143" s="296"/>
      <c r="AS143" s="296"/>
      <c r="AT143" s="296"/>
      <c r="AU143" s="292" t="s">
        <v>191</v>
      </c>
      <c r="AV143" s="292"/>
      <c r="AW143" s="292"/>
      <c r="AX143" s="292"/>
      <c r="AY143" s="292"/>
      <c r="AZ143" s="292" t="s">
        <v>192</v>
      </c>
      <c r="BA143" s="292"/>
      <c r="BB143" s="292"/>
      <c r="BC143" s="292"/>
      <c r="BD143" s="292"/>
      <c r="BE143" s="296" t="s">
        <v>193</v>
      </c>
      <c r="BF143" s="296"/>
      <c r="BG143" s="296"/>
      <c r="BH143" s="296"/>
      <c r="BI143" s="296"/>
      <c r="BJ143" s="68"/>
      <c r="BK143" s="68"/>
      <c r="BL143" s="68"/>
      <c r="BM143" s="68"/>
      <c r="BN143" s="68"/>
      <c r="BO143" s="69"/>
      <c r="BP143" s="69"/>
      <c r="BQ143" s="69"/>
      <c r="BR143" s="69"/>
      <c r="BS143" s="69"/>
      <c r="BT143" s="70"/>
      <c r="BU143" s="70"/>
      <c r="BV143" s="70"/>
      <c r="BW143" s="70"/>
      <c r="BX143" s="70"/>
      <c r="BY143" s="38"/>
    </row>
    <row r="144" spans="1:79" s="93" customFormat="1" ht="38.25" customHeight="1">
      <c r="A144" s="96" t="s">
        <v>1</v>
      </c>
      <c r="B144" s="96"/>
      <c r="C144" s="96"/>
      <c r="D144" s="154" t="s">
        <v>664</v>
      </c>
      <c r="E144" s="161"/>
      <c r="F144" s="161"/>
      <c r="G144" s="161"/>
      <c r="H144" s="161"/>
      <c r="I144" s="161"/>
      <c r="J144" s="161"/>
      <c r="K144" s="161"/>
      <c r="L144" s="161"/>
      <c r="M144" s="161"/>
      <c r="N144" s="161"/>
      <c r="O144" s="161"/>
      <c r="P144" s="162"/>
      <c r="Q144" s="96" t="s">
        <v>428</v>
      </c>
      <c r="R144" s="96"/>
      <c r="S144" s="96"/>
      <c r="T144" s="96"/>
      <c r="U144" s="96"/>
      <c r="V144" s="294" t="s">
        <v>423</v>
      </c>
      <c r="W144" s="294"/>
      <c r="X144" s="294"/>
      <c r="Y144" s="294"/>
      <c r="Z144" s="294"/>
      <c r="AA144" s="294"/>
      <c r="AB144" s="294"/>
      <c r="AC144" s="294"/>
      <c r="AD144" s="294"/>
      <c r="AE144" s="294"/>
      <c r="AF144" s="292">
        <v>0</v>
      </c>
      <c r="AG144" s="292"/>
      <c r="AH144" s="292"/>
      <c r="AI144" s="292"/>
      <c r="AJ144" s="292"/>
      <c r="AK144" s="292">
        <v>100</v>
      </c>
      <c r="AL144" s="292"/>
      <c r="AM144" s="292"/>
      <c r="AN144" s="292"/>
      <c r="AO144" s="292"/>
      <c r="AP144" s="292">
        <v>100</v>
      </c>
      <c r="AQ144" s="292"/>
      <c r="AR144" s="292"/>
      <c r="AS144" s="292"/>
      <c r="AT144" s="292"/>
      <c r="AU144" s="292">
        <v>0</v>
      </c>
      <c r="AV144" s="292"/>
      <c r="AW144" s="292"/>
      <c r="AX144" s="292"/>
      <c r="AY144" s="292"/>
      <c r="AZ144" s="292">
        <v>0</v>
      </c>
      <c r="BA144" s="292"/>
      <c r="BB144" s="292"/>
      <c r="BC144" s="292"/>
      <c r="BD144" s="292"/>
      <c r="BE144" s="292">
        <v>0</v>
      </c>
      <c r="BF144" s="292"/>
      <c r="BG144" s="292"/>
      <c r="BH144" s="292"/>
      <c r="BI144" s="292"/>
      <c r="BJ144" s="68"/>
      <c r="BK144" s="68"/>
      <c r="BL144" s="68"/>
      <c r="BM144" s="68"/>
      <c r="BN144" s="68"/>
      <c r="BO144" s="69"/>
      <c r="BP144" s="69"/>
      <c r="BQ144" s="69"/>
      <c r="BR144" s="69"/>
      <c r="BS144" s="69"/>
      <c r="BT144" s="69"/>
      <c r="BU144" s="69"/>
      <c r="BV144" s="69"/>
      <c r="BW144" s="69"/>
      <c r="BX144" s="69"/>
      <c r="BY144" s="38"/>
      <c r="CA144" s="93" t="s">
        <v>306</v>
      </c>
    </row>
    <row r="145" spans="1:79" s="34" customFormat="1" ht="10.5" customHeight="1">
      <c r="A145" s="57"/>
      <c r="B145" s="57"/>
      <c r="C145" s="5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2"/>
      <c r="AG145" s="72"/>
      <c r="AH145" s="72"/>
      <c r="AI145" s="72"/>
      <c r="AJ145" s="72"/>
      <c r="AK145" s="73"/>
      <c r="AL145" s="73"/>
      <c r="AM145" s="73"/>
      <c r="AN145" s="73"/>
      <c r="AO145" s="73"/>
      <c r="AP145" s="74"/>
      <c r="AQ145" s="74"/>
      <c r="AR145" s="74"/>
      <c r="AS145" s="74"/>
      <c r="AT145" s="74"/>
      <c r="AU145" s="72"/>
      <c r="AV145" s="72"/>
      <c r="AW145" s="72"/>
      <c r="AX145" s="72"/>
      <c r="AY145" s="72"/>
      <c r="AZ145" s="73"/>
      <c r="BA145" s="73"/>
      <c r="BB145" s="73"/>
      <c r="BC145" s="73"/>
      <c r="BD145" s="73"/>
      <c r="BE145" s="74"/>
      <c r="BF145" s="74"/>
      <c r="BG145" s="74"/>
      <c r="BH145" s="74"/>
      <c r="BI145" s="74"/>
      <c r="BJ145" s="75"/>
      <c r="BK145" s="75"/>
      <c r="BL145" s="75"/>
      <c r="BM145" s="75"/>
      <c r="BN145" s="75"/>
      <c r="BO145" s="76"/>
      <c r="BP145" s="76"/>
      <c r="BQ145" s="76"/>
      <c r="BR145" s="76"/>
      <c r="BS145" s="76"/>
      <c r="BT145" s="77"/>
      <c r="BU145" s="77"/>
      <c r="BV145" s="77"/>
      <c r="BW145" s="77"/>
      <c r="BX145" s="77"/>
      <c r="BY145" s="78"/>
    </row>
    <row r="146" spans="1:79" ht="10.5" customHeight="1">
      <c r="A146" s="57"/>
      <c r="B146" s="57"/>
      <c r="C146" s="57"/>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57"/>
      <c r="AG146" s="57"/>
      <c r="AH146" s="57"/>
      <c r="AI146" s="57"/>
      <c r="AJ146" s="57"/>
      <c r="AK146" s="79"/>
      <c r="AL146" s="79"/>
      <c r="AM146" s="79"/>
      <c r="AN146" s="79"/>
      <c r="AO146" s="79"/>
      <c r="AP146" s="80"/>
      <c r="AQ146" s="80"/>
      <c r="AR146" s="80"/>
      <c r="AS146" s="80"/>
      <c r="AT146" s="80"/>
      <c r="AU146" s="57"/>
      <c r="AV146" s="57"/>
      <c r="AW146" s="57"/>
      <c r="AX146" s="57"/>
      <c r="AY146" s="57"/>
      <c r="AZ146" s="79"/>
      <c r="BA146" s="79"/>
      <c r="BB146" s="79"/>
      <c r="BC146" s="79"/>
      <c r="BD146" s="79"/>
      <c r="BE146" s="80"/>
      <c r="BF146" s="80"/>
      <c r="BG146" s="80"/>
      <c r="BH146" s="80"/>
      <c r="BI146" s="80"/>
      <c r="BJ146" s="68"/>
      <c r="BK146" s="68"/>
      <c r="BL146" s="68"/>
      <c r="BM146" s="68"/>
      <c r="BN146" s="68"/>
      <c r="BO146" s="69"/>
      <c r="BP146" s="69"/>
      <c r="BQ146" s="69"/>
      <c r="BR146" s="69"/>
      <c r="BS146" s="69"/>
      <c r="BT146" s="70"/>
      <c r="BU146" s="70"/>
      <c r="BV146" s="70"/>
      <c r="BW146" s="70"/>
      <c r="BX146" s="70"/>
      <c r="BY146" s="38"/>
    </row>
    <row r="147" spans="1:79" ht="14.25" customHeight="1">
      <c r="A147" s="298" t="s">
        <v>454</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98"/>
      <c r="AE147" s="298"/>
      <c r="AF147" s="298"/>
      <c r="AG147" s="298"/>
      <c r="AH147" s="298"/>
      <c r="AI147" s="298"/>
      <c r="AJ147" s="298"/>
      <c r="AK147" s="298"/>
      <c r="AL147" s="298"/>
      <c r="AM147" s="298"/>
      <c r="AN147" s="298"/>
      <c r="AO147" s="298"/>
      <c r="AP147" s="298"/>
      <c r="AQ147" s="298"/>
      <c r="AR147" s="298"/>
      <c r="AS147" s="298"/>
      <c r="AT147" s="298"/>
      <c r="AU147" s="298"/>
      <c r="AV147" s="298"/>
      <c r="AW147" s="298"/>
      <c r="AX147" s="298"/>
      <c r="AY147" s="298"/>
      <c r="AZ147" s="298"/>
      <c r="BA147" s="298"/>
      <c r="BB147" s="298"/>
      <c r="BC147" s="298"/>
      <c r="BD147" s="298"/>
      <c r="BE147" s="298"/>
      <c r="BF147" s="298"/>
      <c r="BG147" s="298"/>
      <c r="BH147" s="298"/>
      <c r="BI147" s="298"/>
      <c r="BJ147" s="298"/>
      <c r="BK147" s="298"/>
      <c r="BL147" s="298"/>
      <c r="BM147" s="298"/>
      <c r="BN147" s="298"/>
      <c r="BO147" s="298"/>
      <c r="BP147" s="298"/>
      <c r="BQ147" s="298"/>
      <c r="BR147" s="298"/>
      <c r="BS147" s="298"/>
      <c r="BT147" s="298"/>
      <c r="BU147" s="298"/>
      <c r="BV147" s="298"/>
      <c r="BW147" s="298"/>
      <c r="BX147" s="298"/>
      <c r="BY147" s="38"/>
    </row>
    <row r="148" spans="1:79" ht="23.1" customHeight="1">
      <c r="A148" s="118" t="s">
        <v>5</v>
      </c>
      <c r="B148" s="118"/>
      <c r="C148" s="118"/>
      <c r="D148" s="118" t="s">
        <v>8</v>
      </c>
      <c r="E148" s="118"/>
      <c r="F148" s="118"/>
      <c r="G148" s="118"/>
      <c r="H148" s="118"/>
      <c r="I148" s="118"/>
      <c r="J148" s="118"/>
      <c r="K148" s="118"/>
      <c r="L148" s="118"/>
      <c r="M148" s="118"/>
      <c r="N148" s="118"/>
      <c r="O148" s="118"/>
      <c r="P148" s="118"/>
      <c r="Q148" s="118" t="s">
        <v>7</v>
      </c>
      <c r="R148" s="118"/>
      <c r="S148" s="118"/>
      <c r="T148" s="118"/>
      <c r="U148" s="118"/>
      <c r="V148" s="118" t="s">
        <v>6</v>
      </c>
      <c r="W148" s="118"/>
      <c r="X148" s="118"/>
      <c r="Y148" s="118"/>
      <c r="Z148" s="118"/>
      <c r="AA148" s="118"/>
      <c r="AB148" s="118"/>
      <c r="AC148" s="118"/>
      <c r="AD148" s="118"/>
      <c r="AE148" s="118"/>
      <c r="AF148" s="118" t="s">
        <v>455</v>
      </c>
      <c r="AG148" s="118"/>
      <c r="AH148" s="118"/>
      <c r="AI148" s="118"/>
      <c r="AJ148" s="118"/>
      <c r="AK148" s="118"/>
      <c r="AL148" s="118"/>
      <c r="AM148" s="118"/>
      <c r="AN148" s="118"/>
      <c r="AO148" s="118"/>
      <c r="AP148" s="118"/>
      <c r="AQ148" s="118"/>
      <c r="AR148" s="118"/>
      <c r="AS148" s="118"/>
      <c r="AT148" s="118"/>
      <c r="AU148" s="118" t="s">
        <v>456</v>
      </c>
      <c r="AV148" s="118"/>
      <c r="AW148" s="118"/>
      <c r="AX148" s="118"/>
      <c r="AY148" s="118"/>
      <c r="AZ148" s="118"/>
      <c r="BA148" s="118"/>
      <c r="BB148" s="118"/>
      <c r="BC148" s="118"/>
      <c r="BD148" s="118"/>
      <c r="BE148" s="118"/>
      <c r="BF148" s="118"/>
      <c r="BG148" s="118"/>
      <c r="BH148" s="118"/>
      <c r="BI148" s="118"/>
      <c r="BJ148" s="118" t="s">
        <v>457</v>
      </c>
      <c r="BK148" s="118"/>
      <c r="BL148" s="118"/>
      <c r="BM148" s="118"/>
      <c r="BN148" s="118"/>
      <c r="BO148" s="118"/>
      <c r="BP148" s="118"/>
      <c r="BQ148" s="118"/>
      <c r="BR148" s="118"/>
      <c r="BS148" s="118"/>
      <c r="BT148" s="118"/>
      <c r="BU148" s="118"/>
      <c r="BV148" s="118"/>
      <c r="BW148" s="118"/>
      <c r="BX148" s="118"/>
      <c r="BY148" s="38"/>
    </row>
    <row r="149" spans="1:79" ht="28.5" customHeight="1">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t="s">
        <v>4</v>
      </c>
      <c r="AG149" s="118"/>
      <c r="AH149" s="118"/>
      <c r="AI149" s="118"/>
      <c r="AJ149" s="118"/>
      <c r="AK149" s="118" t="s">
        <v>3</v>
      </c>
      <c r="AL149" s="118"/>
      <c r="AM149" s="118"/>
      <c r="AN149" s="118"/>
      <c r="AO149" s="118"/>
      <c r="AP149" s="118" t="s">
        <v>452</v>
      </c>
      <c r="AQ149" s="118"/>
      <c r="AR149" s="118"/>
      <c r="AS149" s="118"/>
      <c r="AT149" s="118"/>
      <c r="AU149" s="118" t="s">
        <v>4</v>
      </c>
      <c r="AV149" s="118"/>
      <c r="AW149" s="118"/>
      <c r="AX149" s="118"/>
      <c r="AY149" s="118"/>
      <c r="AZ149" s="118" t="s">
        <v>3</v>
      </c>
      <c r="BA149" s="118"/>
      <c r="BB149" s="118"/>
      <c r="BC149" s="118"/>
      <c r="BD149" s="118"/>
      <c r="BE149" s="118" t="s">
        <v>453</v>
      </c>
      <c r="BF149" s="118"/>
      <c r="BG149" s="118"/>
      <c r="BH149" s="118"/>
      <c r="BI149" s="118"/>
      <c r="BJ149" s="118" t="s">
        <v>4</v>
      </c>
      <c r="BK149" s="118"/>
      <c r="BL149" s="118"/>
      <c r="BM149" s="118"/>
      <c r="BN149" s="118"/>
      <c r="BO149" s="118" t="s">
        <v>3</v>
      </c>
      <c r="BP149" s="118"/>
      <c r="BQ149" s="118"/>
      <c r="BR149" s="118"/>
      <c r="BS149" s="118"/>
      <c r="BT149" s="118" t="s">
        <v>458</v>
      </c>
      <c r="BU149" s="118"/>
      <c r="BV149" s="118"/>
      <c r="BW149" s="118"/>
      <c r="BX149" s="118"/>
      <c r="BY149" s="38"/>
    </row>
    <row r="150" spans="1:79" ht="15" customHeight="1">
      <c r="A150" s="112">
        <v>1</v>
      </c>
      <c r="B150" s="112"/>
      <c r="C150" s="112"/>
      <c r="D150" s="112">
        <v>2</v>
      </c>
      <c r="E150" s="112"/>
      <c r="F150" s="112"/>
      <c r="G150" s="112"/>
      <c r="H150" s="112"/>
      <c r="I150" s="112"/>
      <c r="J150" s="112"/>
      <c r="K150" s="112"/>
      <c r="L150" s="112"/>
      <c r="M150" s="112"/>
      <c r="N150" s="112"/>
      <c r="O150" s="112"/>
      <c r="P150" s="112"/>
      <c r="Q150" s="112">
        <v>3</v>
      </c>
      <c r="R150" s="112"/>
      <c r="S150" s="112"/>
      <c r="T150" s="112"/>
      <c r="U150" s="112"/>
      <c r="V150" s="112">
        <v>4</v>
      </c>
      <c r="W150" s="112"/>
      <c r="X150" s="112"/>
      <c r="Y150" s="112"/>
      <c r="Z150" s="112"/>
      <c r="AA150" s="112"/>
      <c r="AB150" s="112"/>
      <c r="AC150" s="112"/>
      <c r="AD150" s="112"/>
      <c r="AE150" s="112"/>
      <c r="AF150" s="112">
        <v>5</v>
      </c>
      <c r="AG150" s="112"/>
      <c r="AH150" s="112"/>
      <c r="AI150" s="112"/>
      <c r="AJ150" s="112"/>
      <c r="AK150" s="112">
        <v>6</v>
      </c>
      <c r="AL150" s="112"/>
      <c r="AM150" s="112"/>
      <c r="AN150" s="112"/>
      <c r="AO150" s="112"/>
      <c r="AP150" s="112">
        <v>7</v>
      </c>
      <c r="AQ150" s="112"/>
      <c r="AR150" s="112"/>
      <c r="AS150" s="112"/>
      <c r="AT150" s="112"/>
      <c r="AU150" s="112">
        <v>8</v>
      </c>
      <c r="AV150" s="112"/>
      <c r="AW150" s="112"/>
      <c r="AX150" s="112"/>
      <c r="AY150" s="112"/>
      <c r="AZ150" s="112">
        <v>9</v>
      </c>
      <c r="BA150" s="112"/>
      <c r="BB150" s="112"/>
      <c r="BC150" s="112"/>
      <c r="BD150" s="112"/>
      <c r="BE150" s="112">
        <v>10</v>
      </c>
      <c r="BF150" s="112"/>
      <c r="BG150" s="112"/>
      <c r="BH150" s="112"/>
      <c r="BI150" s="112"/>
      <c r="BJ150" s="112">
        <v>11</v>
      </c>
      <c r="BK150" s="112"/>
      <c r="BL150" s="112"/>
      <c r="BM150" s="112"/>
      <c r="BN150" s="112"/>
      <c r="BO150" s="112">
        <v>12</v>
      </c>
      <c r="BP150" s="112"/>
      <c r="BQ150" s="112"/>
      <c r="BR150" s="112"/>
      <c r="BS150" s="112"/>
      <c r="BT150" s="112">
        <v>13</v>
      </c>
      <c r="BU150" s="112"/>
      <c r="BV150" s="112"/>
      <c r="BW150" s="112"/>
      <c r="BX150" s="112"/>
      <c r="BY150" s="38"/>
    </row>
    <row r="151" spans="1:79" ht="15" customHeight="1">
      <c r="A151" s="96"/>
      <c r="B151" s="96"/>
      <c r="C151" s="96"/>
      <c r="D151" s="295" t="s">
        <v>150</v>
      </c>
      <c r="E151" s="295"/>
      <c r="F151" s="295"/>
      <c r="G151" s="295"/>
      <c r="H151" s="295"/>
      <c r="I151" s="295"/>
      <c r="J151" s="295"/>
      <c r="K151" s="295"/>
      <c r="L151" s="295"/>
      <c r="M151" s="295"/>
      <c r="N151" s="295"/>
      <c r="O151" s="295"/>
      <c r="P151" s="295"/>
      <c r="Q151" s="96"/>
      <c r="R151" s="96"/>
      <c r="S151" s="96"/>
      <c r="T151" s="96"/>
      <c r="U151" s="96"/>
      <c r="V151" s="96"/>
      <c r="W151" s="96"/>
      <c r="X151" s="96"/>
      <c r="Y151" s="96"/>
      <c r="Z151" s="96"/>
      <c r="AA151" s="96"/>
      <c r="AB151" s="96"/>
      <c r="AC151" s="96"/>
      <c r="AD151" s="96"/>
      <c r="AE151" s="96"/>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2"/>
      <c r="BG151" s="292"/>
      <c r="BH151" s="292"/>
      <c r="BI151" s="292"/>
      <c r="BJ151" s="300"/>
      <c r="BK151" s="300"/>
      <c r="BL151" s="300"/>
      <c r="BM151" s="300"/>
      <c r="BN151" s="300"/>
      <c r="BO151" s="299"/>
      <c r="BP151" s="299"/>
      <c r="BQ151" s="299"/>
      <c r="BR151" s="299"/>
      <c r="BS151" s="299"/>
      <c r="BT151" s="299"/>
      <c r="BU151" s="299"/>
      <c r="BV151" s="299"/>
      <c r="BW151" s="299"/>
      <c r="BX151" s="299"/>
      <c r="BY151" s="38"/>
    </row>
    <row r="152" spans="1:79" ht="15" hidden="1" customHeight="1">
      <c r="A152" s="96" t="s">
        <v>194</v>
      </c>
      <c r="B152" s="96"/>
      <c r="C152" s="96"/>
      <c r="D152" s="293" t="s">
        <v>195</v>
      </c>
      <c r="E152" s="293"/>
      <c r="F152" s="293"/>
      <c r="G152" s="293"/>
      <c r="H152" s="293"/>
      <c r="I152" s="293"/>
      <c r="J152" s="293"/>
      <c r="K152" s="293"/>
      <c r="L152" s="293"/>
      <c r="M152" s="293"/>
      <c r="N152" s="293"/>
      <c r="O152" s="293"/>
      <c r="P152" s="293"/>
      <c r="Q152" s="96" t="s">
        <v>196</v>
      </c>
      <c r="R152" s="96"/>
      <c r="S152" s="96"/>
      <c r="T152" s="96"/>
      <c r="U152" s="96"/>
      <c r="V152" s="96" t="s">
        <v>197</v>
      </c>
      <c r="W152" s="96"/>
      <c r="X152" s="96"/>
      <c r="Y152" s="96"/>
      <c r="Z152" s="96"/>
      <c r="AA152" s="96"/>
      <c r="AB152" s="96"/>
      <c r="AC152" s="96"/>
      <c r="AD152" s="96"/>
      <c r="AE152" s="96"/>
      <c r="AF152" s="292" t="s">
        <v>198</v>
      </c>
      <c r="AG152" s="292"/>
      <c r="AH152" s="292"/>
      <c r="AI152" s="292"/>
      <c r="AJ152" s="292"/>
      <c r="AK152" s="292" t="s">
        <v>199</v>
      </c>
      <c r="AL152" s="292"/>
      <c r="AM152" s="292"/>
      <c r="AN152" s="292"/>
      <c r="AO152" s="292"/>
      <c r="AP152" s="296" t="s">
        <v>200</v>
      </c>
      <c r="AQ152" s="296"/>
      <c r="AR152" s="296"/>
      <c r="AS152" s="296"/>
      <c r="AT152" s="296"/>
      <c r="AU152" s="292" t="s">
        <v>201</v>
      </c>
      <c r="AV152" s="292"/>
      <c r="AW152" s="292"/>
      <c r="AX152" s="292"/>
      <c r="AY152" s="292"/>
      <c r="AZ152" s="292" t="s">
        <v>202</v>
      </c>
      <c r="BA152" s="292"/>
      <c r="BB152" s="292"/>
      <c r="BC152" s="292"/>
      <c r="BD152" s="292"/>
      <c r="BE152" s="296" t="s">
        <v>203</v>
      </c>
      <c r="BF152" s="296"/>
      <c r="BG152" s="296"/>
      <c r="BH152" s="296"/>
      <c r="BI152" s="296"/>
      <c r="BJ152" s="292" t="s">
        <v>204</v>
      </c>
      <c r="BK152" s="292"/>
      <c r="BL152" s="292"/>
      <c r="BM152" s="292"/>
      <c r="BN152" s="292"/>
      <c r="BO152" s="292" t="s">
        <v>205</v>
      </c>
      <c r="BP152" s="292"/>
      <c r="BQ152" s="292"/>
      <c r="BR152" s="292"/>
      <c r="BS152" s="292"/>
      <c r="BT152" s="296" t="s">
        <v>206</v>
      </c>
      <c r="BU152" s="296"/>
      <c r="BV152" s="296"/>
      <c r="BW152" s="296"/>
      <c r="BX152" s="296"/>
      <c r="BY152" s="38"/>
      <c r="CA152" t="s">
        <v>12</v>
      </c>
    </row>
    <row r="153" spans="1:79" s="93" customFormat="1" ht="15" customHeight="1">
      <c r="A153" s="96" t="s">
        <v>1</v>
      </c>
      <c r="B153" s="96"/>
      <c r="C153" s="96"/>
      <c r="D153" s="154" t="s">
        <v>650</v>
      </c>
      <c r="E153" s="161"/>
      <c r="F153" s="161"/>
      <c r="G153" s="161"/>
      <c r="H153" s="161"/>
      <c r="I153" s="161"/>
      <c r="J153" s="161"/>
      <c r="K153" s="161"/>
      <c r="L153" s="161"/>
      <c r="M153" s="161"/>
      <c r="N153" s="161"/>
      <c r="O153" s="161"/>
      <c r="P153" s="162"/>
      <c r="Q153" s="96" t="s">
        <v>345</v>
      </c>
      <c r="R153" s="96"/>
      <c r="S153" s="96"/>
      <c r="T153" s="96"/>
      <c r="U153" s="96"/>
      <c r="V153" s="154" t="s">
        <v>651</v>
      </c>
      <c r="W153" s="155"/>
      <c r="X153" s="155"/>
      <c r="Y153" s="155"/>
      <c r="Z153" s="155"/>
      <c r="AA153" s="155"/>
      <c r="AB153" s="155"/>
      <c r="AC153" s="155"/>
      <c r="AD153" s="155"/>
      <c r="AE153" s="156"/>
      <c r="AF153" s="292">
        <v>0</v>
      </c>
      <c r="AG153" s="292"/>
      <c r="AH153" s="292"/>
      <c r="AI153" s="292"/>
      <c r="AJ153" s="292"/>
      <c r="AK153" s="292">
        <v>0</v>
      </c>
      <c r="AL153" s="292"/>
      <c r="AM153" s="292"/>
      <c r="AN153" s="292"/>
      <c r="AO153" s="292"/>
      <c r="AP153" s="292">
        <v>0</v>
      </c>
      <c r="AQ153" s="292"/>
      <c r="AR153" s="292"/>
      <c r="AS153" s="292"/>
      <c r="AT153" s="292"/>
      <c r="AU153" s="292">
        <v>0</v>
      </c>
      <c r="AV153" s="292"/>
      <c r="AW153" s="292"/>
      <c r="AX153" s="292"/>
      <c r="AY153" s="292"/>
      <c r="AZ153" s="292">
        <v>0</v>
      </c>
      <c r="BA153" s="292"/>
      <c r="BB153" s="292"/>
      <c r="BC153" s="292"/>
      <c r="BD153" s="292"/>
      <c r="BE153" s="292">
        <v>0</v>
      </c>
      <c r="BF153" s="292"/>
      <c r="BG153" s="292"/>
      <c r="BH153" s="292"/>
      <c r="BI153" s="292"/>
      <c r="BJ153" s="292">
        <v>0</v>
      </c>
      <c r="BK153" s="292"/>
      <c r="BL153" s="292"/>
      <c r="BM153" s="292"/>
      <c r="BN153" s="292"/>
      <c r="BO153" s="292">
        <v>0</v>
      </c>
      <c r="BP153" s="292"/>
      <c r="BQ153" s="292"/>
      <c r="BR153" s="292"/>
      <c r="BS153" s="292"/>
      <c r="BT153" s="292">
        <v>0</v>
      </c>
      <c r="BU153" s="292"/>
      <c r="BV153" s="292"/>
      <c r="BW153" s="292"/>
      <c r="BX153" s="292"/>
      <c r="BY153" s="38"/>
      <c r="CA153" s="93" t="s">
        <v>307</v>
      </c>
    </row>
    <row r="154" spans="1:79" s="93" customFormat="1" ht="25.5" customHeight="1">
      <c r="A154" s="96" t="s">
        <v>1</v>
      </c>
      <c r="B154" s="96"/>
      <c r="C154" s="96"/>
      <c r="D154" s="154" t="s">
        <v>661</v>
      </c>
      <c r="E154" s="155"/>
      <c r="F154" s="155"/>
      <c r="G154" s="155"/>
      <c r="H154" s="155"/>
      <c r="I154" s="155"/>
      <c r="J154" s="155"/>
      <c r="K154" s="155"/>
      <c r="L154" s="155"/>
      <c r="M154" s="155"/>
      <c r="N154" s="155"/>
      <c r="O154" s="155"/>
      <c r="P154" s="156"/>
      <c r="Q154" s="96" t="s">
        <v>480</v>
      </c>
      <c r="R154" s="96"/>
      <c r="S154" s="96"/>
      <c r="T154" s="96"/>
      <c r="U154" s="96"/>
      <c r="V154" s="154" t="s">
        <v>649</v>
      </c>
      <c r="W154" s="155"/>
      <c r="X154" s="155"/>
      <c r="Y154" s="155"/>
      <c r="Z154" s="155"/>
      <c r="AA154" s="155"/>
      <c r="AB154" s="155"/>
      <c r="AC154" s="155"/>
      <c r="AD154" s="155"/>
      <c r="AE154" s="156"/>
      <c r="AF154" s="292">
        <v>0</v>
      </c>
      <c r="AG154" s="292"/>
      <c r="AH154" s="292"/>
      <c r="AI154" s="292"/>
      <c r="AJ154" s="292"/>
      <c r="AK154" s="292">
        <v>0</v>
      </c>
      <c r="AL154" s="292"/>
      <c r="AM154" s="292"/>
      <c r="AN154" s="292"/>
      <c r="AO154" s="292"/>
      <c r="AP154" s="292">
        <v>0</v>
      </c>
      <c r="AQ154" s="292"/>
      <c r="AR154" s="292"/>
      <c r="AS154" s="292"/>
      <c r="AT154" s="292"/>
      <c r="AU154" s="292">
        <v>0</v>
      </c>
      <c r="AV154" s="292"/>
      <c r="AW154" s="292"/>
      <c r="AX154" s="292"/>
      <c r="AY154" s="292"/>
      <c r="AZ154" s="292">
        <v>0</v>
      </c>
      <c r="BA154" s="292"/>
      <c r="BB154" s="292"/>
      <c r="BC154" s="292"/>
      <c r="BD154" s="292"/>
      <c r="BE154" s="292">
        <v>0</v>
      </c>
      <c r="BF154" s="292"/>
      <c r="BG154" s="292"/>
      <c r="BH154" s="292"/>
      <c r="BI154" s="292"/>
      <c r="BJ154" s="292">
        <v>0</v>
      </c>
      <c r="BK154" s="292"/>
      <c r="BL154" s="292"/>
      <c r="BM154" s="292"/>
      <c r="BN154" s="292"/>
      <c r="BO154" s="292">
        <v>0</v>
      </c>
      <c r="BP154" s="292"/>
      <c r="BQ154" s="292"/>
      <c r="BR154" s="292"/>
      <c r="BS154" s="292"/>
      <c r="BT154" s="292">
        <v>0</v>
      </c>
      <c r="BU154" s="292"/>
      <c r="BV154" s="292"/>
      <c r="BW154" s="292"/>
      <c r="BX154" s="292"/>
      <c r="BY154" s="38"/>
    </row>
    <row r="155" spans="1:79" ht="15" customHeight="1">
      <c r="A155" s="96"/>
      <c r="B155" s="96"/>
      <c r="C155" s="96"/>
      <c r="D155" s="295" t="s">
        <v>161</v>
      </c>
      <c r="E155" s="295"/>
      <c r="F155" s="295"/>
      <c r="G155" s="295"/>
      <c r="H155" s="295"/>
      <c r="I155" s="295"/>
      <c r="J155" s="295"/>
      <c r="K155" s="295"/>
      <c r="L155" s="295"/>
      <c r="M155" s="295"/>
      <c r="N155" s="295"/>
      <c r="O155" s="295"/>
      <c r="P155" s="295"/>
      <c r="Q155" s="96"/>
      <c r="R155" s="96"/>
      <c r="S155" s="96"/>
      <c r="T155" s="96"/>
      <c r="U155" s="96"/>
      <c r="V155" s="96"/>
      <c r="W155" s="96"/>
      <c r="X155" s="96"/>
      <c r="Y155" s="96"/>
      <c r="Z155" s="96"/>
      <c r="AA155" s="96"/>
      <c r="AB155" s="96"/>
      <c r="AC155" s="96"/>
      <c r="AD155" s="96"/>
      <c r="AE155" s="96"/>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2"/>
      <c r="BG155" s="292"/>
      <c r="BH155" s="292"/>
      <c r="BI155" s="292"/>
      <c r="BJ155" s="299"/>
      <c r="BK155" s="299"/>
      <c r="BL155" s="299"/>
      <c r="BM155" s="299"/>
      <c r="BN155" s="299"/>
      <c r="BO155" s="299"/>
      <c r="BP155" s="299"/>
      <c r="BQ155" s="299"/>
      <c r="BR155" s="299"/>
      <c r="BS155" s="299"/>
      <c r="BT155" s="299"/>
      <c r="BU155" s="292"/>
      <c r="BV155" s="292"/>
      <c r="BW155" s="292"/>
      <c r="BX155" s="292"/>
      <c r="BY155" s="38"/>
    </row>
    <row r="156" spans="1:79" ht="15" hidden="1" customHeight="1">
      <c r="A156" s="96" t="s">
        <v>207</v>
      </c>
      <c r="B156" s="96"/>
      <c r="C156" s="96"/>
      <c r="D156" s="293" t="s">
        <v>208</v>
      </c>
      <c r="E156" s="293"/>
      <c r="F156" s="293"/>
      <c r="G156" s="293"/>
      <c r="H156" s="293"/>
      <c r="I156" s="293"/>
      <c r="J156" s="293"/>
      <c r="K156" s="293"/>
      <c r="L156" s="293"/>
      <c r="M156" s="293"/>
      <c r="N156" s="293"/>
      <c r="O156" s="293"/>
      <c r="P156" s="293"/>
      <c r="Q156" s="96" t="s">
        <v>209</v>
      </c>
      <c r="R156" s="96"/>
      <c r="S156" s="96"/>
      <c r="T156" s="96"/>
      <c r="U156" s="96"/>
      <c r="V156" s="96" t="s">
        <v>210</v>
      </c>
      <c r="W156" s="96"/>
      <c r="X156" s="96"/>
      <c r="Y156" s="96"/>
      <c r="Z156" s="96"/>
      <c r="AA156" s="96"/>
      <c r="AB156" s="96"/>
      <c r="AC156" s="96"/>
      <c r="AD156" s="96"/>
      <c r="AE156" s="96"/>
      <c r="AF156" s="292" t="s">
        <v>211</v>
      </c>
      <c r="AG156" s="292"/>
      <c r="AH156" s="292"/>
      <c r="AI156" s="292"/>
      <c r="AJ156" s="292"/>
      <c r="AK156" s="292" t="s">
        <v>212</v>
      </c>
      <c r="AL156" s="292"/>
      <c r="AM156" s="292"/>
      <c r="AN156" s="292"/>
      <c r="AO156" s="292"/>
      <c r="AP156" s="296" t="s">
        <v>213</v>
      </c>
      <c r="AQ156" s="296"/>
      <c r="AR156" s="296"/>
      <c r="AS156" s="296"/>
      <c r="AT156" s="296"/>
      <c r="AU156" s="292" t="s">
        <v>214</v>
      </c>
      <c r="AV156" s="292"/>
      <c r="AW156" s="292"/>
      <c r="AX156" s="292"/>
      <c r="AY156" s="292"/>
      <c r="AZ156" s="292" t="s">
        <v>215</v>
      </c>
      <c r="BA156" s="292"/>
      <c r="BB156" s="292"/>
      <c r="BC156" s="292"/>
      <c r="BD156" s="292"/>
      <c r="BE156" s="296" t="s">
        <v>216</v>
      </c>
      <c r="BF156" s="296"/>
      <c r="BG156" s="296"/>
      <c r="BH156" s="296"/>
      <c r="BI156" s="296"/>
      <c r="BJ156" s="292" t="s">
        <v>217</v>
      </c>
      <c r="BK156" s="292"/>
      <c r="BL156" s="292"/>
      <c r="BM156" s="292"/>
      <c r="BN156" s="292"/>
      <c r="BO156" s="292" t="s">
        <v>218</v>
      </c>
      <c r="BP156" s="292"/>
      <c r="BQ156" s="292"/>
      <c r="BR156" s="292"/>
      <c r="BS156" s="292"/>
      <c r="BT156" s="296" t="s">
        <v>219</v>
      </c>
      <c r="BU156" s="296"/>
      <c r="BV156" s="296"/>
      <c r="BW156" s="296"/>
      <c r="BX156" s="296"/>
      <c r="BY156" s="38"/>
      <c r="CA156" t="s">
        <v>12</v>
      </c>
    </row>
    <row r="157" spans="1:79" s="93" customFormat="1" ht="15" customHeight="1">
      <c r="A157" s="96" t="s">
        <v>1</v>
      </c>
      <c r="B157" s="96"/>
      <c r="C157" s="96"/>
      <c r="D157" s="154" t="s">
        <v>652</v>
      </c>
      <c r="E157" s="161"/>
      <c r="F157" s="161"/>
      <c r="G157" s="161"/>
      <c r="H157" s="161"/>
      <c r="I157" s="161"/>
      <c r="J157" s="161"/>
      <c r="K157" s="161"/>
      <c r="L157" s="161"/>
      <c r="M157" s="161"/>
      <c r="N157" s="161"/>
      <c r="O157" s="161"/>
      <c r="P157" s="162"/>
      <c r="Q157" s="96" t="s">
        <v>662</v>
      </c>
      <c r="R157" s="96"/>
      <c r="S157" s="96"/>
      <c r="T157" s="96"/>
      <c r="U157" s="96"/>
      <c r="V157" s="154" t="s">
        <v>649</v>
      </c>
      <c r="W157" s="161"/>
      <c r="X157" s="161"/>
      <c r="Y157" s="161"/>
      <c r="Z157" s="161"/>
      <c r="AA157" s="161"/>
      <c r="AB157" s="161"/>
      <c r="AC157" s="161"/>
      <c r="AD157" s="161"/>
      <c r="AE157" s="162"/>
      <c r="AF157" s="292">
        <v>0</v>
      </c>
      <c r="AG157" s="292"/>
      <c r="AH157" s="292"/>
      <c r="AI157" s="292"/>
      <c r="AJ157" s="292"/>
      <c r="AK157" s="292">
        <v>0</v>
      </c>
      <c r="AL157" s="292"/>
      <c r="AM157" s="292"/>
      <c r="AN157" s="292"/>
      <c r="AO157" s="292"/>
      <c r="AP157" s="292">
        <v>0</v>
      </c>
      <c r="AQ157" s="292"/>
      <c r="AR157" s="292"/>
      <c r="AS157" s="292"/>
      <c r="AT157" s="292"/>
      <c r="AU157" s="292">
        <v>0</v>
      </c>
      <c r="AV157" s="292"/>
      <c r="AW157" s="292"/>
      <c r="AX157" s="292"/>
      <c r="AY157" s="292"/>
      <c r="AZ157" s="292">
        <v>0</v>
      </c>
      <c r="BA157" s="292"/>
      <c r="BB157" s="292"/>
      <c r="BC157" s="292"/>
      <c r="BD157" s="292"/>
      <c r="BE157" s="292">
        <v>0</v>
      </c>
      <c r="BF157" s="292"/>
      <c r="BG157" s="292"/>
      <c r="BH157" s="292"/>
      <c r="BI157" s="292"/>
      <c r="BJ157" s="292">
        <v>0</v>
      </c>
      <c r="BK157" s="292"/>
      <c r="BL157" s="292"/>
      <c r="BM157" s="292"/>
      <c r="BN157" s="292"/>
      <c r="BO157" s="292">
        <v>0</v>
      </c>
      <c r="BP157" s="292"/>
      <c r="BQ157" s="292"/>
      <c r="BR157" s="292"/>
      <c r="BS157" s="292"/>
      <c r="BT157" s="292">
        <v>0</v>
      </c>
      <c r="BU157" s="292"/>
      <c r="BV157" s="292"/>
      <c r="BW157" s="292"/>
      <c r="BX157" s="292"/>
      <c r="BY157" s="38"/>
      <c r="CA157" s="93" t="s">
        <v>308</v>
      </c>
    </row>
    <row r="158" spans="1:79" ht="15" customHeight="1">
      <c r="A158" s="96"/>
      <c r="B158" s="96"/>
      <c r="C158" s="96"/>
      <c r="D158" s="295" t="s">
        <v>162</v>
      </c>
      <c r="E158" s="295"/>
      <c r="F158" s="295"/>
      <c r="G158" s="295"/>
      <c r="H158" s="295"/>
      <c r="I158" s="295"/>
      <c r="J158" s="295"/>
      <c r="K158" s="295"/>
      <c r="L158" s="295"/>
      <c r="M158" s="295"/>
      <c r="N158" s="295"/>
      <c r="O158" s="295"/>
      <c r="P158" s="295"/>
      <c r="Q158" s="96"/>
      <c r="R158" s="96"/>
      <c r="S158" s="96"/>
      <c r="T158" s="96"/>
      <c r="U158" s="96"/>
      <c r="V158" s="96"/>
      <c r="W158" s="96"/>
      <c r="X158" s="96"/>
      <c r="Y158" s="96"/>
      <c r="Z158" s="96"/>
      <c r="AA158" s="96"/>
      <c r="AB158" s="96"/>
      <c r="AC158" s="96"/>
      <c r="AD158" s="96"/>
      <c r="AE158" s="96"/>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2"/>
      <c r="BG158" s="292"/>
      <c r="BH158" s="292"/>
      <c r="BI158" s="292"/>
      <c r="BJ158" s="299"/>
      <c r="BK158" s="299"/>
      <c r="BL158" s="299"/>
      <c r="BM158" s="299"/>
      <c r="BN158" s="299"/>
      <c r="BO158" s="299"/>
      <c r="BP158" s="299"/>
      <c r="BQ158" s="299"/>
      <c r="BR158" s="299"/>
      <c r="BS158" s="299"/>
      <c r="BT158" s="299"/>
      <c r="BU158" s="292"/>
      <c r="BV158" s="292"/>
      <c r="BW158" s="292"/>
      <c r="BX158" s="292"/>
      <c r="BY158" s="38"/>
    </row>
    <row r="159" spans="1:79" ht="15" hidden="1" customHeight="1">
      <c r="A159" s="96" t="s">
        <v>220</v>
      </c>
      <c r="B159" s="96"/>
      <c r="C159" s="96"/>
      <c r="D159" s="293" t="s">
        <v>221</v>
      </c>
      <c r="E159" s="293"/>
      <c r="F159" s="293"/>
      <c r="G159" s="293"/>
      <c r="H159" s="293"/>
      <c r="I159" s="293"/>
      <c r="J159" s="293"/>
      <c r="K159" s="293"/>
      <c r="L159" s="293"/>
      <c r="M159" s="293"/>
      <c r="N159" s="293"/>
      <c r="O159" s="293"/>
      <c r="P159" s="293"/>
      <c r="Q159" s="96" t="s">
        <v>222</v>
      </c>
      <c r="R159" s="96"/>
      <c r="S159" s="96"/>
      <c r="T159" s="96"/>
      <c r="U159" s="96"/>
      <c r="V159" s="96" t="s">
        <v>223</v>
      </c>
      <c r="W159" s="96"/>
      <c r="X159" s="96"/>
      <c r="Y159" s="96"/>
      <c r="Z159" s="96"/>
      <c r="AA159" s="96"/>
      <c r="AB159" s="96"/>
      <c r="AC159" s="96"/>
      <c r="AD159" s="96"/>
      <c r="AE159" s="96"/>
      <c r="AF159" s="292" t="s">
        <v>224</v>
      </c>
      <c r="AG159" s="292"/>
      <c r="AH159" s="292"/>
      <c r="AI159" s="292"/>
      <c r="AJ159" s="292"/>
      <c r="AK159" s="292" t="s">
        <v>225</v>
      </c>
      <c r="AL159" s="292"/>
      <c r="AM159" s="292"/>
      <c r="AN159" s="292"/>
      <c r="AO159" s="292"/>
      <c r="AP159" s="296" t="s">
        <v>226</v>
      </c>
      <c r="AQ159" s="296"/>
      <c r="AR159" s="296"/>
      <c r="AS159" s="296"/>
      <c r="AT159" s="296"/>
      <c r="AU159" s="292" t="s">
        <v>227</v>
      </c>
      <c r="AV159" s="292"/>
      <c r="AW159" s="292"/>
      <c r="AX159" s="292"/>
      <c r="AY159" s="292"/>
      <c r="AZ159" s="292" t="s">
        <v>228</v>
      </c>
      <c r="BA159" s="292"/>
      <c r="BB159" s="292"/>
      <c r="BC159" s="292"/>
      <c r="BD159" s="292"/>
      <c r="BE159" s="296" t="s">
        <v>229</v>
      </c>
      <c r="BF159" s="296"/>
      <c r="BG159" s="296"/>
      <c r="BH159" s="296"/>
      <c r="BI159" s="296"/>
      <c r="BJ159" s="292" t="s">
        <v>230</v>
      </c>
      <c r="BK159" s="292"/>
      <c r="BL159" s="292"/>
      <c r="BM159" s="292"/>
      <c r="BN159" s="292"/>
      <c r="BO159" s="292" t="s">
        <v>231</v>
      </c>
      <c r="BP159" s="292"/>
      <c r="BQ159" s="292"/>
      <c r="BR159" s="292"/>
      <c r="BS159" s="292"/>
      <c r="BT159" s="296" t="s">
        <v>232</v>
      </c>
      <c r="BU159" s="296"/>
      <c r="BV159" s="296"/>
      <c r="BW159" s="296"/>
      <c r="BX159" s="296"/>
      <c r="BY159" s="38"/>
      <c r="CA159" t="s">
        <v>12</v>
      </c>
    </row>
    <row r="160" spans="1:79" s="93" customFormat="1" ht="25.5" customHeight="1">
      <c r="A160" s="96" t="s">
        <v>1</v>
      </c>
      <c r="B160" s="96"/>
      <c r="C160" s="96"/>
      <c r="D160" s="154" t="s">
        <v>663</v>
      </c>
      <c r="E160" s="161"/>
      <c r="F160" s="161"/>
      <c r="G160" s="161"/>
      <c r="H160" s="161"/>
      <c r="I160" s="161"/>
      <c r="J160" s="161"/>
      <c r="K160" s="161"/>
      <c r="L160" s="161"/>
      <c r="M160" s="161"/>
      <c r="N160" s="161"/>
      <c r="O160" s="161"/>
      <c r="P160" s="162"/>
      <c r="Q160" s="96" t="s">
        <v>345</v>
      </c>
      <c r="R160" s="96"/>
      <c r="S160" s="96"/>
      <c r="T160" s="96"/>
      <c r="U160" s="96"/>
      <c r="V160" s="154" t="s">
        <v>423</v>
      </c>
      <c r="W160" s="161"/>
      <c r="X160" s="161"/>
      <c r="Y160" s="161"/>
      <c r="Z160" s="161"/>
      <c r="AA160" s="161"/>
      <c r="AB160" s="161"/>
      <c r="AC160" s="161"/>
      <c r="AD160" s="161"/>
      <c r="AE160" s="162"/>
      <c r="AF160" s="292">
        <v>0</v>
      </c>
      <c r="AG160" s="292"/>
      <c r="AH160" s="292"/>
      <c r="AI160" s="292"/>
      <c r="AJ160" s="292"/>
      <c r="AK160" s="292">
        <v>0</v>
      </c>
      <c r="AL160" s="292"/>
      <c r="AM160" s="292"/>
      <c r="AN160" s="292"/>
      <c r="AO160" s="292"/>
      <c r="AP160" s="292">
        <v>0</v>
      </c>
      <c r="AQ160" s="292"/>
      <c r="AR160" s="292"/>
      <c r="AS160" s="292"/>
      <c r="AT160" s="292"/>
      <c r="AU160" s="292">
        <v>0</v>
      </c>
      <c r="AV160" s="292"/>
      <c r="AW160" s="292"/>
      <c r="AX160" s="292"/>
      <c r="AY160" s="292"/>
      <c r="AZ160" s="292">
        <v>0</v>
      </c>
      <c r="BA160" s="292"/>
      <c r="BB160" s="292"/>
      <c r="BC160" s="292"/>
      <c r="BD160" s="292"/>
      <c r="BE160" s="292">
        <v>0</v>
      </c>
      <c r="BF160" s="292"/>
      <c r="BG160" s="292"/>
      <c r="BH160" s="292"/>
      <c r="BI160" s="292"/>
      <c r="BJ160" s="292">
        <v>0</v>
      </c>
      <c r="BK160" s="292"/>
      <c r="BL160" s="292"/>
      <c r="BM160" s="292"/>
      <c r="BN160" s="292"/>
      <c r="BO160" s="292">
        <v>0</v>
      </c>
      <c r="BP160" s="292"/>
      <c r="BQ160" s="292"/>
      <c r="BR160" s="292"/>
      <c r="BS160" s="292"/>
      <c r="BT160" s="292">
        <v>0</v>
      </c>
      <c r="BU160" s="292"/>
      <c r="BV160" s="292"/>
      <c r="BW160" s="292"/>
      <c r="BX160" s="292"/>
      <c r="BY160" s="38"/>
      <c r="CA160" s="93" t="s">
        <v>314</v>
      </c>
    </row>
    <row r="161" spans="1:79" ht="15" customHeight="1">
      <c r="A161" s="96"/>
      <c r="B161" s="96"/>
      <c r="C161" s="96"/>
      <c r="D161" s="295" t="s">
        <v>163</v>
      </c>
      <c r="E161" s="295"/>
      <c r="F161" s="295"/>
      <c r="G161" s="295"/>
      <c r="H161" s="295"/>
      <c r="I161" s="295"/>
      <c r="J161" s="295"/>
      <c r="K161" s="295"/>
      <c r="L161" s="295"/>
      <c r="M161" s="295"/>
      <c r="N161" s="295"/>
      <c r="O161" s="295"/>
      <c r="P161" s="295"/>
      <c r="Q161" s="96"/>
      <c r="R161" s="96"/>
      <c r="S161" s="96"/>
      <c r="T161" s="96"/>
      <c r="U161" s="96"/>
      <c r="V161" s="96"/>
      <c r="W161" s="96"/>
      <c r="X161" s="96"/>
      <c r="Y161" s="96"/>
      <c r="Z161" s="96"/>
      <c r="AA161" s="96"/>
      <c r="AB161" s="96"/>
      <c r="AC161" s="96"/>
      <c r="AD161" s="96"/>
      <c r="AE161" s="96"/>
      <c r="AF161" s="299"/>
      <c r="AG161" s="299"/>
      <c r="AH161" s="299"/>
      <c r="AI161" s="299"/>
      <c r="AJ161" s="299"/>
      <c r="AK161" s="299"/>
      <c r="AL161" s="299"/>
      <c r="AM161" s="299"/>
      <c r="AN161" s="299"/>
      <c r="AO161" s="299"/>
      <c r="AP161" s="299"/>
      <c r="AQ161" s="299"/>
      <c r="AR161" s="299"/>
      <c r="AS161" s="299"/>
      <c r="AT161" s="299"/>
      <c r="AU161" s="299"/>
      <c r="AV161" s="299"/>
      <c r="AW161" s="299"/>
      <c r="AX161" s="299"/>
      <c r="AY161" s="299"/>
      <c r="AZ161" s="299"/>
      <c r="BA161" s="299"/>
      <c r="BB161" s="299"/>
      <c r="BC161" s="299"/>
      <c r="BD161" s="299"/>
      <c r="BE161" s="299"/>
      <c r="BF161" s="292"/>
      <c r="BG161" s="292"/>
      <c r="BH161" s="292"/>
      <c r="BI161" s="292"/>
      <c r="BJ161" s="299"/>
      <c r="BK161" s="299"/>
      <c r="BL161" s="299"/>
      <c r="BM161" s="299"/>
      <c r="BN161" s="299"/>
      <c r="BO161" s="299"/>
      <c r="BP161" s="299"/>
      <c r="BQ161" s="299"/>
      <c r="BR161" s="299"/>
      <c r="BS161" s="299"/>
      <c r="BT161" s="299"/>
      <c r="BU161" s="292"/>
      <c r="BV161" s="292"/>
      <c r="BW161" s="292"/>
      <c r="BX161" s="292"/>
      <c r="BY161" s="38"/>
    </row>
    <row r="162" spans="1:79" ht="15" hidden="1" customHeight="1">
      <c r="A162" s="96" t="s">
        <v>233</v>
      </c>
      <c r="B162" s="96"/>
      <c r="C162" s="96"/>
      <c r="D162" s="293" t="s">
        <v>234</v>
      </c>
      <c r="E162" s="293"/>
      <c r="F162" s="293"/>
      <c r="G162" s="293"/>
      <c r="H162" s="293"/>
      <c r="I162" s="293"/>
      <c r="J162" s="293"/>
      <c r="K162" s="293"/>
      <c r="L162" s="293"/>
      <c r="M162" s="293"/>
      <c r="N162" s="293"/>
      <c r="O162" s="293"/>
      <c r="P162" s="293"/>
      <c r="Q162" s="96" t="s">
        <v>235</v>
      </c>
      <c r="R162" s="96"/>
      <c r="S162" s="96"/>
      <c r="T162" s="96"/>
      <c r="U162" s="96"/>
      <c r="V162" s="96" t="s">
        <v>236</v>
      </c>
      <c r="W162" s="96"/>
      <c r="X162" s="96"/>
      <c r="Y162" s="96"/>
      <c r="Z162" s="96"/>
      <c r="AA162" s="96"/>
      <c r="AB162" s="96"/>
      <c r="AC162" s="96"/>
      <c r="AD162" s="96"/>
      <c r="AE162" s="96"/>
      <c r="AF162" s="292" t="s">
        <v>237</v>
      </c>
      <c r="AG162" s="292"/>
      <c r="AH162" s="292"/>
      <c r="AI162" s="292"/>
      <c r="AJ162" s="292"/>
      <c r="AK162" s="292" t="s">
        <v>238</v>
      </c>
      <c r="AL162" s="292"/>
      <c r="AM162" s="292"/>
      <c r="AN162" s="292"/>
      <c r="AO162" s="292"/>
      <c r="AP162" s="296" t="s">
        <v>239</v>
      </c>
      <c r="AQ162" s="296"/>
      <c r="AR162" s="296"/>
      <c r="AS162" s="296"/>
      <c r="AT162" s="296"/>
      <c r="AU162" s="292" t="s">
        <v>240</v>
      </c>
      <c r="AV162" s="292"/>
      <c r="AW162" s="292"/>
      <c r="AX162" s="292"/>
      <c r="AY162" s="292"/>
      <c r="AZ162" s="292" t="s">
        <v>241</v>
      </c>
      <c r="BA162" s="292"/>
      <c r="BB162" s="292"/>
      <c r="BC162" s="292"/>
      <c r="BD162" s="292"/>
      <c r="BE162" s="296" t="s">
        <v>242</v>
      </c>
      <c r="BF162" s="296"/>
      <c r="BG162" s="296"/>
      <c r="BH162" s="296"/>
      <c r="BI162" s="296"/>
      <c r="BJ162" s="292" t="s">
        <v>243</v>
      </c>
      <c r="BK162" s="292"/>
      <c r="BL162" s="292"/>
      <c r="BM162" s="292"/>
      <c r="BN162" s="292"/>
      <c r="BO162" s="292" t="s">
        <v>244</v>
      </c>
      <c r="BP162" s="292"/>
      <c r="BQ162" s="292"/>
      <c r="BR162" s="292"/>
      <c r="BS162" s="292"/>
      <c r="BT162" s="296" t="s">
        <v>245</v>
      </c>
      <c r="BU162" s="296"/>
      <c r="BV162" s="296"/>
      <c r="BW162" s="296"/>
      <c r="BX162" s="296"/>
      <c r="BY162" s="38"/>
      <c r="CA162" t="s">
        <v>12</v>
      </c>
    </row>
    <row r="163" spans="1:79" s="93" customFormat="1" ht="38.25" customHeight="1">
      <c r="A163" s="96" t="s">
        <v>1</v>
      </c>
      <c r="B163" s="96"/>
      <c r="C163" s="96"/>
      <c r="D163" s="154" t="s">
        <v>664</v>
      </c>
      <c r="E163" s="161"/>
      <c r="F163" s="161"/>
      <c r="G163" s="161"/>
      <c r="H163" s="161"/>
      <c r="I163" s="161"/>
      <c r="J163" s="161"/>
      <c r="K163" s="161"/>
      <c r="L163" s="161"/>
      <c r="M163" s="161"/>
      <c r="N163" s="161"/>
      <c r="O163" s="161"/>
      <c r="P163" s="162"/>
      <c r="Q163" s="96" t="s">
        <v>428</v>
      </c>
      <c r="R163" s="96"/>
      <c r="S163" s="96"/>
      <c r="T163" s="96"/>
      <c r="U163" s="96"/>
      <c r="V163" s="154" t="s">
        <v>423</v>
      </c>
      <c r="W163" s="161"/>
      <c r="X163" s="161"/>
      <c r="Y163" s="161"/>
      <c r="Z163" s="161"/>
      <c r="AA163" s="161"/>
      <c r="AB163" s="161"/>
      <c r="AC163" s="161"/>
      <c r="AD163" s="161"/>
      <c r="AE163" s="162"/>
      <c r="AF163" s="292">
        <v>0</v>
      </c>
      <c r="AG163" s="292"/>
      <c r="AH163" s="292"/>
      <c r="AI163" s="292"/>
      <c r="AJ163" s="292"/>
      <c r="AK163" s="292">
        <v>0</v>
      </c>
      <c r="AL163" s="292"/>
      <c r="AM163" s="292"/>
      <c r="AN163" s="292"/>
      <c r="AO163" s="292"/>
      <c r="AP163" s="292">
        <v>0</v>
      </c>
      <c r="AQ163" s="292"/>
      <c r="AR163" s="292"/>
      <c r="AS163" s="292"/>
      <c r="AT163" s="292"/>
      <c r="AU163" s="292">
        <v>0</v>
      </c>
      <c r="AV163" s="292"/>
      <c r="AW163" s="292"/>
      <c r="AX163" s="292"/>
      <c r="AY163" s="292"/>
      <c r="AZ163" s="292">
        <v>0</v>
      </c>
      <c r="BA163" s="292"/>
      <c r="BB163" s="292"/>
      <c r="BC163" s="292"/>
      <c r="BD163" s="292"/>
      <c r="BE163" s="292">
        <v>0</v>
      </c>
      <c r="BF163" s="292"/>
      <c r="BG163" s="292"/>
      <c r="BH163" s="292"/>
      <c r="BI163" s="292"/>
      <c r="BJ163" s="292">
        <v>0</v>
      </c>
      <c r="BK163" s="292"/>
      <c r="BL163" s="292"/>
      <c r="BM163" s="292"/>
      <c r="BN163" s="292"/>
      <c r="BO163" s="292">
        <v>0</v>
      </c>
      <c r="BP163" s="292"/>
      <c r="BQ163" s="292"/>
      <c r="BR163" s="292"/>
      <c r="BS163" s="292"/>
      <c r="BT163" s="292">
        <v>0</v>
      </c>
      <c r="BU163" s="292"/>
      <c r="BV163" s="292"/>
      <c r="BW163" s="292"/>
      <c r="BX163" s="292"/>
      <c r="BY163" s="38"/>
      <c r="CA163" s="93" t="s">
        <v>309</v>
      </c>
    </row>
    <row r="164" spans="1:79" s="27" customFormat="1" ht="15.75">
      <c r="A164" s="65"/>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47"/>
      <c r="BN164" s="47"/>
      <c r="BO164" s="47"/>
      <c r="BP164" s="47"/>
      <c r="BQ164" s="47"/>
      <c r="BR164" s="47"/>
      <c r="BS164" s="47"/>
      <c r="BT164" s="47"/>
      <c r="BU164" s="47"/>
      <c r="BV164" s="47"/>
      <c r="BW164" s="47"/>
      <c r="BX164" s="47"/>
      <c r="BY164" s="47"/>
    </row>
    <row r="165" spans="1:79" s="27" customFormat="1" ht="15">
      <c r="A165" s="280" t="s">
        <v>338</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0"/>
      <c r="AN165" s="280"/>
      <c r="AO165" s="280"/>
      <c r="AP165" s="280"/>
      <c r="AQ165" s="280"/>
      <c r="AR165" s="280"/>
      <c r="AS165" s="280"/>
      <c r="AT165" s="280"/>
      <c r="AU165" s="280"/>
      <c r="AV165" s="280"/>
      <c r="AW165" s="280"/>
      <c r="AX165" s="280"/>
      <c r="AY165" s="280"/>
      <c r="AZ165" s="280"/>
      <c r="BA165" s="280"/>
      <c r="BB165" s="280"/>
      <c r="BC165" s="280"/>
      <c r="BD165" s="280"/>
      <c r="BE165" s="280"/>
      <c r="BF165" s="280"/>
      <c r="BG165" s="280"/>
      <c r="BH165" s="280"/>
      <c r="BI165" s="280"/>
      <c r="BJ165" s="280"/>
      <c r="BK165" s="280"/>
      <c r="BL165" s="280"/>
      <c r="BM165" s="47"/>
      <c r="BN165" s="47"/>
      <c r="BO165" s="47"/>
      <c r="BP165" s="47"/>
      <c r="BQ165" s="47"/>
      <c r="BR165" s="47"/>
      <c r="BS165" s="47"/>
      <c r="BT165" s="47"/>
      <c r="BU165" s="47"/>
      <c r="BV165" s="47"/>
      <c r="BW165" s="47"/>
      <c r="BX165" s="47"/>
      <c r="BY165" s="47"/>
    </row>
    <row r="166" spans="1:79" s="27" customFormat="1" ht="30" customHeight="1">
      <c r="A166" s="199"/>
      <c r="B166" s="19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47"/>
      <c r="BN166" s="47"/>
      <c r="BO166" s="47"/>
      <c r="BP166" s="47"/>
      <c r="BQ166" s="47"/>
      <c r="BR166" s="47"/>
      <c r="BS166" s="47"/>
      <c r="BT166" s="47"/>
      <c r="BU166" s="47"/>
      <c r="BV166" s="47"/>
      <c r="BW166" s="47"/>
      <c r="BX166" s="47"/>
      <c r="BY166" s="47"/>
    </row>
    <row r="167" spans="1:79" s="27" customFormat="1" ht="15.75">
      <c r="A167" s="65"/>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47"/>
      <c r="BN167" s="47"/>
      <c r="BO167" s="47"/>
      <c r="BP167" s="47"/>
      <c r="BQ167" s="47"/>
      <c r="BR167" s="47"/>
      <c r="BS167" s="47"/>
      <c r="BT167" s="47"/>
      <c r="BU167" s="47"/>
      <c r="BV167" s="47"/>
      <c r="BW167" s="47"/>
      <c r="BX167" s="47"/>
      <c r="BY167" s="47"/>
    </row>
    <row r="168" spans="1:79" ht="14.25" customHeight="1">
      <c r="A168" s="200" t="s">
        <v>246</v>
      </c>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38"/>
    </row>
    <row r="169" spans="1:79" ht="15" customHeight="1">
      <c r="A169" s="118" t="s">
        <v>5</v>
      </c>
      <c r="B169" s="118"/>
      <c r="C169" s="118"/>
      <c r="D169" s="118" t="s">
        <v>9</v>
      </c>
      <c r="E169" s="118"/>
      <c r="F169" s="118"/>
      <c r="G169" s="118"/>
      <c r="H169" s="118"/>
      <c r="I169" s="118"/>
      <c r="J169" s="118"/>
      <c r="K169" s="118"/>
      <c r="L169" s="118"/>
      <c r="M169" s="118"/>
      <c r="N169" s="118"/>
      <c r="O169" s="118"/>
      <c r="P169" s="118"/>
      <c r="Q169" s="118"/>
      <c r="R169" s="118"/>
      <c r="S169" s="118"/>
      <c r="T169" s="118"/>
      <c r="U169" s="301" t="s">
        <v>450</v>
      </c>
      <c r="V169" s="301"/>
      <c r="W169" s="301"/>
      <c r="X169" s="301"/>
      <c r="Y169" s="301"/>
      <c r="Z169" s="301"/>
      <c r="AA169" s="301"/>
      <c r="AB169" s="301"/>
      <c r="AC169" s="301"/>
      <c r="AD169" s="301"/>
      <c r="AE169" s="301"/>
      <c r="AF169" s="301"/>
      <c r="AG169" s="301"/>
      <c r="AH169" s="301"/>
      <c r="AI169" s="301"/>
      <c r="AJ169" s="301"/>
      <c r="AK169" s="301" t="s">
        <v>451</v>
      </c>
      <c r="AL169" s="301"/>
      <c r="AM169" s="301"/>
      <c r="AN169" s="301"/>
      <c r="AO169" s="301"/>
      <c r="AP169" s="301"/>
      <c r="AQ169" s="301"/>
      <c r="AR169" s="301"/>
      <c r="AS169" s="301"/>
      <c r="AT169" s="301"/>
      <c r="AU169" s="301"/>
      <c r="AV169" s="301"/>
      <c r="AW169" s="301"/>
      <c r="AX169" s="301"/>
      <c r="AY169" s="301"/>
      <c r="AZ169" s="301"/>
      <c r="BA169" s="302" t="s">
        <v>455</v>
      </c>
      <c r="BB169" s="302"/>
      <c r="BC169" s="302"/>
      <c r="BD169" s="302"/>
      <c r="BE169" s="302"/>
      <c r="BF169" s="302"/>
      <c r="BG169" s="302"/>
      <c r="BH169" s="302"/>
      <c r="BI169" s="302" t="s">
        <v>456</v>
      </c>
      <c r="BJ169" s="302"/>
      <c r="BK169" s="302"/>
      <c r="BL169" s="302"/>
      <c r="BM169" s="302"/>
      <c r="BN169" s="302"/>
      <c r="BO169" s="302"/>
      <c r="BP169" s="302"/>
      <c r="BQ169" s="302" t="s">
        <v>457</v>
      </c>
      <c r="BR169" s="302"/>
      <c r="BS169" s="302"/>
      <c r="BT169" s="302"/>
      <c r="BU169" s="302"/>
      <c r="BV169" s="302"/>
      <c r="BW169" s="302"/>
      <c r="BX169" s="302"/>
      <c r="BY169" s="38"/>
    </row>
    <row r="170" spans="1:79" ht="15" customHeight="1">
      <c r="A170" s="118"/>
      <c r="B170" s="118"/>
      <c r="C170" s="118"/>
      <c r="D170" s="118"/>
      <c r="E170" s="118"/>
      <c r="F170" s="118"/>
      <c r="G170" s="118"/>
      <c r="H170" s="118"/>
      <c r="I170" s="118"/>
      <c r="J170" s="118"/>
      <c r="K170" s="118"/>
      <c r="L170" s="118"/>
      <c r="M170" s="118"/>
      <c r="N170" s="118"/>
      <c r="O170" s="118"/>
      <c r="P170" s="118"/>
      <c r="Q170" s="118"/>
      <c r="R170" s="118"/>
      <c r="S170" s="118"/>
      <c r="T170" s="118"/>
      <c r="U170" s="301" t="s">
        <v>4</v>
      </c>
      <c r="V170" s="301"/>
      <c r="W170" s="301"/>
      <c r="X170" s="301"/>
      <c r="Y170" s="301"/>
      <c r="Z170" s="301"/>
      <c r="AA170" s="301"/>
      <c r="AB170" s="301"/>
      <c r="AC170" s="301" t="s">
        <v>3</v>
      </c>
      <c r="AD170" s="301"/>
      <c r="AE170" s="301"/>
      <c r="AF170" s="301"/>
      <c r="AG170" s="301"/>
      <c r="AH170" s="301"/>
      <c r="AI170" s="301"/>
      <c r="AJ170" s="301"/>
      <c r="AK170" s="301" t="s">
        <v>4</v>
      </c>
      <c r="AL170" s="301"/>
      <c r="AM170" s="301"/>
      <c r="AN170" s="301"/>
      <c r="AO170" s="301"/>
      <c r="AP170" s="301"/>
      <c r="AQ170" s="301"/>
      <c r="AR170" s="301"/>
      <c r="AS170" s="301" t="s">
        <v>3</v>
      </c>
      <c r="AT170" s="301"/>
      <c r="AU170" s="301"/>
      <c r="AV170" s="301"/>
      <c r="AW170" s="301"/>
      <c r="AX170" s="301"/>
      <c r="AY170" s="301"/>
      <c r="AZ170" s="301"/>
      <c r="BA170" s="118" t="s">
        <v>4</v>
      </c>
      <c r="BB170" s="118"/>
      <c r="BC170" s="118"/>
      <c r="BD170" s="118"/>
      <c r="BE170" s="118" t="s">
        <v>3</v>
      </c>
      <c r="BF170" s="118"/>
      <c r="BG170" s="118"/>
      <c r="BH170" s="118"/>
      <c r="BI170" s="118" t="s">
        <v>4</v>
      </c>
      <c r="BJ170" s="118"/>
      <c r="BK170" s="118"/>
      <c r="BL170" s="118"/>
      <c r="BM170" s="118" t="s">
        <v>3</v>
      </c>
      <c r="BN170" s="118"/>
      <c r="BO170" s="118"/>
      <c r="BP170" s="118"/>
      <c r="BQ170" s="118" t="s">
        <v>4</v>
      </c>
      <c r="BR170" s="118"/>
      <c r="BS170" s="118"/>
      <c r="BT170" s="118"/>
      <c r="BU170" s="118" t="s">
        <v>3</v>
      </c>
      <c r="BV170" s="118"/>
      <c r="BW170" s="118"/>
      <c r="BX170" s="118"/>
      <c r="BY170" s="38"/>
    </row>
    <row r="171" spans="1:79" ht="57" customHeight="1">
      <c r="A171" s="118"/>
      <c r="B171" s="118"/>
      <c r="C171" s="118"/>
      <c r="D171" s="118"/>
      <c r="E171" s="118"/>
      <c r="F171" s="118"/>
      <c r="G171" s="118"/>
      <c r="H171" s="118"/>
      <c r="I171" s="118"/>
      <c r="J171" s="118"/>
      <c r="K171" s="118"/>
      <c r="L171" s="118"/>
      <c r="M171" s="118"/>
      <c r="N171" s="118"/>
      <c r="O171" s="118"/>
      <c r="P171" s="118"/>
      <c r="Q171" s="118"/>
      <c r="R171" s="118"/>
      <c r="S171" s="118"/>
      <c r="T171" s="118"/>
      <c r="U171" s="118" t="s">
        <v>317</v>
      </c>
      <c r="V171" s="118"/>
      <c r="W171" s="118"/>
      <c r="X171" s="118"/>
      <c r="Y171" s="118" t="s">
        <v>10</v>
      </c>
      <c r="Z171" s="118"/>
      <c r="AA171" s="118"/>
      <c r="AB171" s="118"/>
      <c r="AC171" s="118" t="s">
        <v>317</v>
      </c>
      <c r="AD171" s="118"/>
      <c r="AE171" s="118"/>
      <c r="AF171" s="118"/>
      <c r="AG171" s="118" t="s">
        <v>10</v>
      </c>
      <c r="AH171" s="118"/>
      <c r="AI171" s="118"/>
      <c r="AJ171" s="118"/>
      <c r="AK171" s="118" t="s">
        <v>317</v>
      </c>
      <c r="AL171" s="118"/>
      <c r="AM171" s="118"/>
      <c r="AN171" s="118"/>
      <c r="AO171" s="118" t="s">
        <v>10</v>
      </c>
      <c r="AP171" s="118"/>
      <c r="AQ171" s="118"/>
      <c r="AR171" s="118"/>
      <c r="AS171" s="118" t="s">
        <v>317</v>
      </c>
      <c r="AT171" s="118"/>
      <c r="AU171" s="118"/>
      <c r="AV171" s="118"/>
      <c r="AW171" s="118" t="s">
        <v>10</v>
      </c>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38"/>
    </row>
    <row r="172" spans="1:79" ht="15" customHeight="1">
      <c r="A172" s="112">
        <v>1</v>
      </c>
      <c r="B172" s="112"/>
      <c r="C172" s="112"/>
      <c r="D172" s="112">
        <v>2</v>
      </c>
      <c r="E172" s="112"/>
      <c r="F172" s="112"/>
      <c r="G172" s="112"/>
      <c r="H172" s="112"/>
      <c r="I172" s="112"/>
      <c r="J172" s="112"/>
      <c r="K172" s="112"/>
      <c r="L172" s="112"/>
      <c r="M172" s="112"/>
      <c r="N172" s="112"/>
      <c r="O172" s="112"/>
      <c r="P172" s="112"/>
      <c r="Q172" s="112"/>
      <c r="R172" s="112"/>
      <c r="S172" s="112"/>
      <c r="T172" s="112"/>
      <c r="U172" s="112">
        <v>3</v>
      </c>
      <c r="V172" s="112"/>
      <c r="W172" s="112"/>
      <c r="X172" s="112"/>
      <c r="Y172" s="112">
        <v>4</v>
      </c>
      <c r="Z172" s="112"/>
      <c r="AA172" s="112"/>
      <c r="AB172" s="112"/>
      <c r="AC172" s="112">
        <v>5</v>
      </c>
      <c r="AD172" s="112"/>
      <c r="AE172" s="112"/>
      <c r="AF172" s="112"/>
      <c r="AG172" s="112">
        <v>6</v>
      </c>
      <c r="AH172" s="112"/>
      <c r="AI172" s="112"/>
      <c r="AJ172" s="112"/>
      <c r="AK172" s="112">
        <v>7</v>
      </c>
      <c r="AL172" s="112"/>
      <c r="AM172" s="112"/>
      <c r="AN172" s="112"/>
      <c r="AO172" s="112">
        <v>8</v>
      </c>
      <c r="AP172" s="112"/>
      <c r="AQ172" s="112"/>
      <c r="AR172" s="112"/>
      <c r="AS172" s="112">
        <v>9</v>
      </c>
      <c r="AT172" s="112"/>
      <c r="AU172" s="112"/>
      <c r="AV172" s="112"/>
      <c r="AW172" s="112">
        <v>10</v>
      </c>
      <c r="AX172" s="112"/>
      <c r="AY172" s="112"/>
      <c r="AZ172" s="112"/>
      <c r="BA172" s="112">
        <v>11</v>
      </c>
      <c r="BB172" s="112"/>
      <c r="BC172" s="112"/>
      <c r="BD172" s="112"/>
      <c r="BE172" s="112">
        <v>12</v>
      </c>
      <c r="BF172" s="112"/>
      <c r="BG172" s="112"/>
      <c r="BH172" s="112"/>
      <c r="BI172" s="112">
        <v>13</v>
      </c>
      <c r="BJ172" s="112"/>
      <c r="BK172" s="112"/>
      <c r="BL172" s="112"/>
      <c r="BM172" s="112">
        <v>14</v>
      </c>
      <c r="BN172" s="112"/>
      <c r="BO172" s="112"/>
      <c r="BP172" s="112"/>
      <c r="BQ172" s="112">
        <v>15</v>
      </c>
      <c r="BR172" s="112"/>
      <c r="BS172" s="112"/>
      <c r="BT172" s="112"/>
      <c r="BU172" s="112">
        <v>16</v>
      </c>
      <c r="BV172" s="112"/>
      <c r="BW172" s="112"/>
      <c r="BX172" s="112"/>
      <c r="BY172" s="38"/>
    </row>
    <row r="173" spans="1:79" s="1" customFormat="1" hidden="1">
      <c r="A173" s="117" t="s">
        <v>247</v>
      </c>
      <c r="B173" s="117"/>
      <c r="C173" s="117"/>
      <c r="D173" s="117" t="s">
        <v>248</v>
      </c>
      <c r="E173" s="117"/>
      <c r="F173" s="117"/>
      <c r="G173" s="117"/>
      <c r="H173" s="117"/>
      <c r="I173" s="117"/>
      <c r="J173" s="117"/>
      <c r="K173" s="117"/>
      <c r="L173" s="117"/>
      <c r="M173" s="117"/>
      <c r="N173" s="117"/>
      <c r="O173" s="117"/>
      <c r="P173" s="117"/>
      <c r="Q173" s="117"/>
      <c r="R173" s="117"/>
      <c r="S173" s="117"/>
      <c r="T173" s="117"/>
      <c r="U173" s="303" t="s">
        <v>249</v>
      </c>
      <c r="V173" s="303"/>
      <c r="W173" s="303"/>
      <c r="X173" s="303"/>
      <c r="Y173" s="303" t="s">
        <v>250</v>
      </c>
      <c r="Z173" s="303"/>
      <c r="AA173" s="303"/>
      <c r="AB173" s="303"/>
      <c r="AC173" s="303" t="s">
        <v>251</v>
      </c>
      <c r="AD173" s="303"/>
      <c r="AE173" s="303"/>
      <c r="AF173" s="303"/>
      <c r="AG173" s="303" t="s">
        <v>252</v>
      </c>
      <c r="AH173" s="303"/>
      <c r="AI173" s="303"/>
      <c r="AJ173" s="303"/>
      <c r="AK173" s="303" t="s">
        <v>253</v>
      </c>
      <c r="AL173" s="303"/>
      <c r="AM173" s="303"/>
      <c r="AN173" s="303"/>
      <c r="AO173" s="303" t="s">
        <v>254</v>
      </c>
      <c r="AP173" s="303"/>
      <c r="AQ173" s="303"/>
      <c r="AR173" s="303"/>
      <c r="AS173" s="303" t="s">
        <v>255</v>
      </c>
      <c r="AT173" s="303"/>
      <c r="AU173" s="303"/>
      <c r="AV173" s="303"/>
      <c r="AW173" s="303" t="s">
        <v>256</v>
      </c>
      <c r="AX173" s="303"/>
      <c r="AY173" s="303"/>
      <c r="AZ173" s="303"/>
      <c r="BA173" s="303" t="s">
        <v>257</v>
      </c>
      <c r="BB173" s="303"/>
      <c r="BC173" s="303"/>
      <c r="BD173" s="303"/>
      <c r="BE173" s="303" t="s">
        <v>258</v>
      </c>
      <c r="BF173" s="303"/>
      <c r="BG173" s="303"/>
      <c r="BH173" s="303"/>
      <c r="BI173" s="303" t="s">
        <v>259</v>
      </c>
      <c r="BJ173" s="303"/>
      <c r="BK173" s="303"/>
      <c r="BL173" s="303"/>
      <c r="BM173" s="303" t="s">
        <v>260</v>
      </c>
      <c r="BN173" s="303"/>
      <c r="BO173" s="303"/>
      <c r="BP173" s="303"/>
      <c r="BQ173" s="303" t="s">
        <v>261</v>
      </c>
      <c r="BR173" s="303"/>
      <c r="BS173" s="303"/>
      <c r="BT173" s="303"/>
      <c r="BU173" s="303" t="s">
        <v>262</v>
      </c>
      <c r="BV173" s="303"/>
      <c r="BW173" s="303"/>
      <c r="BX173" s="303"/>
      <c r="BY173" s="38"/>
      <c r="CA173" s="1" t="s">
        <v>17</v>
      </c>
    </row>
    <row r="174" spans="1:79" s="5" customFormat="1" ht="15" customHeight="1">
      <c r="A174" s="306"/>
      <c r="B174" s="306"/>
      <c r="C174" s="306"/>
      <c r="D174" s="307"/>
      <c r="E174" s="361"/>
      <c r="F174" s="361"/>
      <c r="G174" s="361"/>
      <c r="H174" s="361"/>
      <c r="I174" s="361"/>
      <c r="J174" s="361"/>
      <c r="K174" s="361"/>
      <c r="L174" s="361"/>
      <c r="M174" s="361"/>
      <c r="N174" s="361"/>
      <c r="O174" s="361"/>
      <c r="P174" s="361"/>
      <c r="Q174" s="361"/>
      <c r="R174" s="361"/>
      <c r="S174" s="361"/>
      <c r="T174" s="362"/>
      <c r="U174" s="292"/>
      <c r="V174" s="292"/>
      <c r="W174" s="292"/>
      <c r="X174" s="292"/>
      <c r="Y174" s="292"/>
      <c r="Z174" s="292"/>
      <c r="AA174" s="292"/>
      <c r="AB174" s="292"/>
      <c r="AC174" s="292"/>
      <c r="AD174" s="292"/>
      <c r="AE174" s="292"/>
      <c r="AF174" s="292"/>
      <c r="AG174" s="292"/>
      <c r="AH174" s="292"/>
      <c r="AI174" s="292"/>
      <c r="AJ174" s="292"/>
      <c r="AK174" s="292"/>
      <c r="AL174" s="292"/>
      <c r="AM174" s="292"/>
      <c r="AN174" s="292"/>
      <c r="AO174" s="292"/>
      <c r="AP174" s="292"/>
      <c r="AQ174" s="292"/>
      <c r="AR174" s="292"/>
      <c r="AS174" s="292"/>
      <c r="AT174" s="292"/>
      <c r="AU174" s="292"/>
      <c r="AV174" s="292"/>
      <c r="AW174" s="292"/>
      <c r="AX174" s="292"/>
      <c r="AY174" s="292"/>
      <c r="AZ174" s="292"/>
      <c r="BA174" s="292"/>
      <c r="BB174" s="292"/>
      <c r="BC174" s="292"/>
      <c r="BD174" s="292"/>
      <c r="BE174" s="292"/>
      <c r="BF174" s="292"/>
      <c r="BG174" s="292"/>
      <c r="BH174" s="292"/>
      <c r="BI174" s="292"/>
      <c r="BJ174" s="292"/>
      <c r="BK174" s="292"/>
      <c r="BL174" s="292"/>
      <c r="BM174" s="292"/>
      <c r="BN174" s="292"/>
      <c r="BO174" s="292"/>
      <c r="BP174" s="292"/>
      <c r="BQ174" s="292"/>
      <c r="BR174" s="292"/>
      <c r="BS174" s="292"/>
      <c r="BT174" s="292"/>
      <c r="BU174" s="292"/>
      <c r="BV174" s="292"/>
      <c r="BW174" s="292"/>
      <c r="BX174" s="292"/>
      <c r="BY174" s="59"/>
      <c r="CA174" s="5" t="s">
        <v>310</v>
      </c>
    </row>
    <row r="175" spans="1:79" s="5" customFormat="1" ht="15" customHeight="1">
      <c r="A175" s="304"/>
      <c r="B175" s="304"/>
      <c r="C175" s="304"/>
      <c r="D175" s="305" t="s">
        <v>263</v>
      </c>
      <c r="E175" s="305"/>
      <c r="F175" s="305"/>
      <c r="G175" s="305"/>
      <c r="H175" s="305"/>
      <c r="I175" s="305"/>
      <c r="J175" s="305"/>
      <c r="K175" s="305"/>
      <c r="L175" s="305"/>
      <c r="M175" s="305"/>
      <c r="N175" s="305"/>
      <c r="O175" s="305"/>
      <c r="P175" s="305"/>
      <c r="Q175" s="305"/>
      <c r="R175" s="305"/>
      <c r="S175" s="305"/>
      <c r="T175" s="305"/>
      <c r="U175" s="296">
        <v>0</v>
      </c>
      <c r="V175" s="296"/>
      <c r="W175" s="296"/>
      <c r="X175" s="296"/>
      <c r="Y175" s="296">
        <v>0</v>
      </c>
      <c r="Z175" s="296"/>
      <c r="AA175" s="296"/>
      <c r="AB175" s="296"/>
      <c r="AC175" s="296">
        <v>0</v>
      </c>
      <c r="AD175" s="296"/>
      <c r="AE175" s="296"/>
      <c r="AF175" s="296"/>
      <c r="AG175" s="296">
        <v>0</v>
      </c>
      <c r="AH175" s="296"/>
      <c r="AI175" s="296"/>
      <c r="AJ175" s="296"/>
      <c r="AK175" s="296">
        <v>0</v>
      </c>
      <c r="AL175" s="296"/>
      <c r="AM175" s="296"/>
      <c r="AN175" s="296"/>
      <c r="AO175" s="296">
        <v>0</v>
      </c>
      <c r="AP175" s="296"/>
      <c r="AQ175" s="296"/>
      <c r="AR175" s="296"/>
      <c r="AS175" s="296">
        <v>0</v>
      </c>
      <c r="AT175" s="296"/>
      <c r="AU175" s="296"/>
      <c r="AV175" s="296"/>
      <c r="AW175" s="296">
        <v>0</v>
      </c>
      <c r="AX175" s="296"/>
      <c r="AY175" s="296"/>
      <c r="AZ175" s="296"/>
      <c r="BA175" s="296">
        <v>0</v>
      </c>
      <c r="BB175" s="296"/>
      <c r="BC175" s="296"/>
      <c r="BD175" s="296"/>
      <c r="BE175" s="296">
        <v>0</v>
      </c>
      <c r="BF175" s="296"/>
      <c r="BG175" s="296"/>
      <c r="BH175" s="296"/>
      <c r="BI175" s="296">
        <v>0</v>
      </c>
      <c r="BJ175" s="296"/>
      <c r="BK175" s="296"/>
      <c r="BL175" s="296"/>
      <c r="BM175" s="296">
        <v>0</v>
      </c>
      <c r="BN175" s="296"/>
      <c r="BO175" s="296"/>
      <c r="BP175" s="296"/>
      <c r="BQ175" s="296">
        <v>0</v>
      </c>
      <c r="BR175" s="296"/>
      <c r="BS175" s="296"/>
      <c r="BT175" s="296"/>
      <c r="BU175" s="296">
        <v>0</v>
      </c>
      <c r="BV175" s="296"/>
      <c r="BW175" s="296"/>
      <c r="BX175" s="296"/>
      <c r="BY175" s="59"/>
    </row>
    <row r="176" spans="1:79" s="5" customFormat="1" ht="27" customHeight="1">
      <c r="A176" s="306"/>
      <c r="B176" s="306"/>
      <c r="C176" s="306"/>
      <c r="D176" s="311" t="s">
        <v>264</v>
      </c>
      <c r="E176" s="311"/>
      <c r="F176" s="311"/>
      <c r="G176" s="311"/>
      <c r="H176" s="311"/>
      <c r="I176" s="311"/>
      <c r="J176" s="311"/>
      <c r="K176" s="311"/>
      <c r="L176" s="311"/>
      <c r="M176" s="311"/>
      <c r="N176" s="311"/>
      <c r="O176" s="311"/>
      <c r="P176" s="311"/>
      <c r="Q176" s="311"/>
      <c r="R176" s="311"/>
      <c r="S176" s="311"/>
      <c r="T176" s="311"/>
      <c r="U176" s="306" t="s">
        <v>265</v>
      </c>
      <c r="V176" s="306"/>
      <c r="W176" s="306"/>
      <c r="X176" s="306"/>
      <c r="Y176" s="306" t="s">
        <v>265</v>
      </c>
      <c r="Z176" s="306"/>
      <c r="AA176" s="306"/>
      <c r="AB176" s="306"/>
      <c r="AC176" s="292">
        <v>0</v>
      </c>
      <c r="AD176" s="292"/>
      <c r="AE176" s="292"/>
      <c r="AF176" s="292"/>
      <c r="AG176" s="292">
        <v>0</v>
      </c>
      <c r="AH176" s="292"/>
      <c r="AI176" s="292"/>
      <c r="AJ176" s="292"/>
      <c r="AK176" s="306" t="s">
        <v>265</v>
      </c>
      <c r="AL176" s="306"/>
      <c r="AM176" s="306"/>
      <c r="AN176" s="306"/>
      <c r="AO176" s="306" t="s">
        <v>265</v>
      </c>
      <c r="AP176" s="306"/>
      <c r="AQ176" s="306"/>
      <c r="AR176" s="306"/>
      <c r="AS176" s="292">
        <v>0</v>
      </c>
      <c r="AT176" s="292"/>
      <c r="AU176" s="292"/>
      <c r="AV176" s="292"/>
      <c r="AW176" s="292">
        <v>0</v>
      </c>
      <c r="AX176" s="292"/>
      <c r="AY176" s="292"/>
      <c r="AZ176" s="292"/>
      <c r="BA176" s="308" t="s">
        <v>265</v>
      </c>
      <c r="BB176" s="309"/>
      <c r="BC176" s="309"/>
      <c r="BD176" s="310"/>
      <c r="BE176" s="292">
        <v>0</v>
      </c>
      <c r="BF176" s="292"/>
      <c r="BG176" s="292"/>
      <c r="BH176" s="292"/>
      <c r="BI176" s="308" t="s">
        <v>265</v>
      </c>
      <c r="BJ176" s="309"/>
      <c r="BK176" s="309"/>
      <c r="BL176" s="310"/>
      <c r="BM176" s="292">
        <v>0</v>
      </c>
      <c r="BN176" s="292"/>
      <c r="BO176" s="292"/>
      <c r="BP176" s="292"/>
      <c r="BQ176" s="308" t="s">
        <v>265</v>
      </c>
      <c r="BR176" s="309"/>
      <c r="BS176" s="309"/>
      <c r="BT176" s="310"/>
      <c r="BU176" s="292">
        <v>0</v>
      </c>
      <c r="BV176" s="292"/>
      <c r="BW176" s="292"/>
      <c r="BX176" s="292"/>
      <c r="BY176" s="59"/>
    </row>
    <row r="177" spans="1:79" s="5" customFormat="1" ht="12.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59"/>
      <c r="BN177" s="59"/>
      <c r="BO177" s="59"/>
      <c r="BP177" s="59"/>
      <c r="BQ177" s="59"/>
      <c r="BR177" s="59"/>
      <c r="BS177" s="59"/>
      <c r="BT177" s="59"/>
      <c r="BU177" s="59"/>
      <c r="BV177" s="59"/>
      <c r="BW177" s="59"/>
      <c r="BX177" s="59"/>
      <c r="BY177" s="59"/>
    </row>
    <row r="178" spans="1:79">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row>
    <row r="179" spans="1:79" ht="14.25" customHeight="1">
      <c r="A179" s="102" t="s">
        <v>266</v>
      </c>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38"/>
      <c r="BN179" s="38"/>
      <c r="BO179" s="38"/>
      <c r="BP179" s="38"/>
      <c r="BQ179" s="38"/>
      <c r="BR179" s="38"/>
      <c r="BS179" s="38"/>
      <c r="BT179" s="38"/>
      <c r="BU179" s="38"/>
      <c r="BV179" s="38"/>
      <c r="BW179" s="38"/>
      <c r="BX179" s="38"/>
      <c r="BY179" s="38"/>
    </row>
    <row r="180" spans="1:79" ht="14.25" customHeight="1">
      <c r="A180" s="102" t="s">
        <v>459</v>
      </c>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38"/>
      <c r="BU180" s="38"/>
      <c r="BV180" s="38"/>
      <c r="BW180" s="38"/>
      <c r="BX180" s="38"/>
      <c r="BY180" s="38"/>
    </row>
    <row r="181" spans="1:79" ht="15" customHeight="1">
      <c r="A181" s="189" t="s">
        <v>392</v>
      </c>
      <c r="B181" s="189"/>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55"/>
      <c r="BF181" s="55"/>
      <c r="BG181" s="55"/>
      <c r="BH181" s="55"/>
      <c r="BI181" s="55"/>
      <c r="BJ181" s="55"/>
      <c r="BK181" s="55"/>
      <c r="BL181" s="55"/>
      <c r="BM181" s="55"/>
      <c r="BN181" s="55"/>
      <c r="BO181" s="55"/>
      <c r="BP181" s="55"/>
      <c r="BQ181" s="55"/>
      <c r="BR181" s="55"/>
      <c r="BS181" s="55"/>
      <c r="BT181" s="38"/>
      <c r="BU181" s="38"/>
      <c r="BV181" s="38"/>
      <c r="BW181" s="38"/>
      <c r="BX181" s="38"/>
      <c r="BY181" s="38"/>
    </row>
    <row r="182" spans="1:79" ht="15" customHeight="1">
      <c r="A182" s="118" t="s">
        <v>5</v>
      </c>
      <c r="B182" s="118"/>
      <c r="C182" s="118"/>
      <c r="D182" s="118"/>
      <c r="E182" s="118"/>
      <c r="F182" s="118"/>
      <c r="G182" s="118" t="s">
        <v>22</v>
      </c>
      <c r="H182" s="118"/>
      <c r="I182" s="118"/>
      <c r="J182" s="118"/>
      <c r="K182" s="118"/>
      <c r="L182" s="118"/>
      <c r="M182" s="118"/>
      <c r="N182" s="118"/>
      <c r="O182" s="118"/>
      <c r="P182" s="118"/>
      <c r="Q182" s="118"/>
      <c r="R182" s="118"/>
      <c r="S182" s="118"/>
      <c r="T182" s="118" t="s">
        <v>267</v>
      </c>
      <c r="U182" s="118"/>
      <c r="V182" s="118"/>
      <c r="W182" s="118"/>
      <c r="X182" s="118"/>
      <c r="Y182" s="118"/>
      <c r="Z182" s="118"/>
      <c r="AA182" s="118" t="s">
        <v>450</v>
      </c>
      <c r="AB182" s="312"/>
      <c r="AC182" s="312"/>
      <c r="AD182" s="312"/>
      <c r="AE182" s="312"/>
      <c r="AF182" s="312"/>
      <c r="AG182" s="312"/>
      <c r="AH182" s="312"/>
      <c r="AI182" s="312"/>
      <c r="AJ182" s="312"/>
      <c r="AK182" s="312"/>
      <c r="AL182" s="312"/>
      <c r="AM182" s="312"/>
      <c r="AN182" s="312"/>
      <c r="AO182" s="312"/>
      <c r="AP182" s="118" t="s">
        <v>451</v>
      </c>
      <c r="AQ182" s="118"/>
      <c r="AR182" s="118"/>
      <c r="AS182" s="118"/>
      <c r="AT182" s="118"/>
      <c r="AU182" s="118"/>
      <c r="AV182" s="118"/>
      <c r="AW182" s="118"/>
      <c r="AX182" s="118"/>
      <c r="AY182" s="118"/>
      <c r="AZ182" s="118"/>
      <c r="BA182" s="118"/>
      <c r="BB182" s="118"/>
      <c r="BC182" s="118"/>
      <c r="BD182" s="118"/>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ht="45" customHeight="1">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t="s">
        <v>4</v>
      </c>
      <c r="AB183" s="118"/>
      <c r="AC183" s="118"/>
      <c r="AD183" s="118"/>
      <c r="AE183" s="118"/>
      <c r="AF183" s="118" t="s">
        <v>3</v>
      </c>
      <c r="AG183" s="118"/>
      <c r="AH183" s="118"/>
      <c r="AI183" s="118"/>
      <c r="AJ183" s="118"/>
      <c r="AK183" s="118" t="s">
        <v>460</v>
      </c>
      <c r="AL183" s="118"/>
      <c r="AM183" s="118"/>
      <c r="AN183" s="118"/>
      <c r="AO183" s="118"/>
      <c r="AP183" s="118" t="s">
        <v>4</v>
      </c>
      <c r="AQ183" s="118"/>
      <c r="AR183" s="118"/>
      <c r="AS183" s="118"/>
      <c r="AT183" s="118"/>
      <c r="AU183" s="118" t="s">
        <v>3</v>
      </c>
      <c r="AV183" s="118"/>
      <c r="AW183" s="118"/>
      <c r="AX183" s="118"/>
      <c r="AY183" s="118"/>
      <c r="AZ183" s="118" t="s">
        <v>461</v>
      </c>
      <c r="BA183" s="118"/>
      <c r="BB183" s="118"/>
      <c r="BC183" s="118"/>
      <c r="BD183" s="118"/>
      <c r="BE183" s="11"/>
      <c r="BF183" s="11"/>
      <c r="BG183" s="11"/>
      <c r="BH183" s="11"/>
      <c r="BI183" s="11"/>
      <c r="BJ183" s="11"/>
      <c r="BK183" s="11"/>
      <c r="BL183" s="11"/>
      <c r="BM183" s="11"/>
      <c r="BN183" s="11"/>
      <c r="BO183" s="11"/>
      <c r="BP183" s="11"/>
      <c r="BQ183" s="11"/>
      <c r="BR183" s="11"/>
      <c r="BS183" s="11"/>
      <c r="BT183" s="38"/>
      <c r="BU183" s="38"/>
      <c r="BV183" s="38"/>
      <c r="BW183" s="38"/>
      <c r="BX183" s="38"/>
      <c r="BY183" s="38"/>
    </row>
    <row r="184" spans="1:79" ht="15" customHeight="1">
      <c r="A184" s="112">
        <v>1</v>
      </c>
      <c r="B184" s="112"/>
      <c r="C184" s="112"/>
      <c r="D184" s="112"/>
      <c r="E184" s="112"/>
      <c r="F184" s="112"/>
      <c r="G184" s="112">
        <v>2</v>
      </c>
      <c r="H184" s="112"/>
      <c r="I184" s="112"/>
      <c r="J184" s="112"/>
      <c r="K184" s="112"/>
      <c r="L184" s="112"/>
      <c r="M184" s="112"/>
      <c r="N184" s="112"/>
      <c r="O184" s="112"/>
      <c r="P184" s="112"/>
      <c r="Q184" s="112"/>
      <c r="R184" s="112"/>
      <c r="S184" s="112"/>
      <c r="T184" s="112">
        <v>3</v>
      </c>
      <c r="U184" s="112"/>
      <c r="V184" s="112"/>
      <c r="W184" s="112"/>
      <c r="X184" s="112"/>
      <c r="Y184" s="112"/>
      <c r="Z184" s="112"/>
      <c r="AA184" s="112">
        <v>4</v>
      </c>
      <c r="AB184" s="112"/>
      <c r="AC184" s="112"/>
      <c r="AD184" s="112"/>
      <c r="AE184" s="112"/>
      <c r="AF184" s="112">
        <v>5</v>
      </c>
      <c r="AG184" s="112"/>
      <c r="AH184" s="112"/>
      <c r="AI184" s="112"/>
      <c r="AJ184" s="112"/>
      <c r="AK184" s="112">
        <v>6</v>
      </c>
      <c r="AL184" s="112"/>
      <c r="AM184" s="112"/>
      <c r="AN184" s="112"/>
      <c r="AO184" s="112"/>
      <c r="AP184" s="112">
        <v>7</v>
      </c>
      <c r="AQ184" s="112"/>
      <c r="AR184" s="112"/>
      <c r="AS184" s="112"/>
      <c r="AT184" s="112"/>
      <c r="AU184" s="112">
        <v>8</v>
      </c>
      <c r="AV184" s="112"/>
      <c r="AW184" s="112"/>
      <c r="AX184" s="112"/>
      <c r="AY184" s="112"/>
      <c r="AZ184" s="112">
        <v>9</v>
      </c>
      <c r="BA184" s="112"/>
      <c r="BB184" s="112"/>
      <c r="BC184" s="112"/>
      <c r="BD184" s="112"/>
      <c r="BE184" s="11"/>
      <c r="BF184" s="11"/>
      <c r="BG184" s="11"/>
      <c r="BH184" s="11"/>
      <c r="BI184" s="11"/>
      <c r="BJ184" s="11"/>
      <c r="BK184" s="11"/>
      <c r="BL184" s="11"/>
      <c r="BM184" s="11"/>
      <c r="BN184" s="11"/>
      <c r="BO184" s="11"/>
      <c r="BP184" s="11"/>
      <c r="BQ184" s="11"/>
      <c r="BR184" s="11"/>
      <c r="BS184" s="11"/>
      <c r="BT184" s="38"/>
      <c r="BU184" s="38"/>
      <c r="BV184" s="38"/>
      <c r="BW184" s="38"/>
      <c r="BX184" s="38"/>
      <c r="BY184" s="38"/>
    </row>
    <row r="185" spans="1:79" s="1" customFormat="1" ht="15" hidden="1" customHeight="1">
      <c r="A185" s="117" t="s">
        <v>268</v>
      </c>
      <c r="B185" s="117"/>
      <c r="C185" s="117"/>
      <c r="D185" s="117"/>
      <c r="E185" s="117"/>
      <c r="F185" s="117"/>
      <c r="G185" s="316" t="s">
        <v>269</v>
      </c>
      <c r="H185" s="316"/>
      <c r="I185" s="316"/>
      <c r="J185" s="316"/>
      <c r="K185" s="316"/>
      <c r="L185" s="316"/>
      <c r="M185" s="316"/>
      <c r="N185" s="316"/>
      <c r="O185" s="316"/>
      <c r="P185" s="316"/>
      <c r="Q185" s="316"/>
      <c r="R185" s="316"/>
      <c r="S185" s="316"/>
      <c r="T185" s="316" t="s">
        <v>270</v>
      </c>
      <c r="U185" s="316"/>
      <c r="V185" s="316"/>
      <c r="W185" s="316"/>
      <c r="X185" s="316"/>
      <c r="Y185" s="316"/>
      <c r="Z185" s="316"/>
      <c r="AA185" s="317" t="s">
        <v>271</v>
      </c>
      <c r="AB185" s="317"/>
      <c r="AC185" s="317"/>
      <c r="AD185" s="317"/>
      <c r="AE185" s="317"/>
      <c r="AF185" s="317" t="s">
        <v>272</v>
      </c>
      <c r="AG185" s="317"/>
      <c r="AH185" s="317"/>
      <c r="AI185" s="317"/>
      <c r="AJ185" s="317"/>
      <c r="AK185" s="318" t="s">
        <v>273</v>
      </c>
      <c r="AL185" s="318"/>
      <c r="AM185" s="318"/>
      <c r="AN185" s="318"/>
      <c r="AO185" s="318"/>
      <c r="AP185" s="317" t="s">
        <v>274</v>
      </c>
      <c r="AQ185" s="317"/>
      <c r="AR185" s="317"/>
      <c r="AS185" s="317"/>
      <c r="AT185" s="317"/>
      <c r="AU185" s="317" t="s">
        <v>275</v>
      </c>
      <c r="AV185" s="317"/>
      <c r="AW185" s="317"/>
      <c r="AX185" s="317"/>
      <c r="AY185" s="317"/>
      <c r="AZ185" s="318" t="s">
        <v>276</v>
      </c>
      <c r="BA185" s="318"/>
      <c r="BB185" s="318"/>
      <c r="BC185" s="318"/>
      <c r="BD185" s="318"/>
      <c r="BE185" s="69"/>
      <c r="BF185" s="69"/>
      <c r="BG185" s="69"/>
      <c r="BH185" s="69"/>
      <c r="BI185" s="69"/>
      <c r="BJ185" s="69"/>
      <c r="BK185" s="69"/>
      <c r="BL185" s="69"/>
      <c r="BM185" s="69"/>
      <c r="BN185" s="69"/>
      <c r="BO185" s="70"/>
      <c r="BP185" s="70"/>
      <c r="BQ185" s="70"/>
      <c r="BR185" s="70"/>
      <c r="BS185" s="70"/>
      <c r="BT185" s="38"/>
      <c r="BU185" s="38"/>
      <c r="BV185" s="38"/>
      <c r="BW185" s="38"/>
      <c r="BX185" s="38"/>
      <c r="BY185" s="38"/>
      <c r="CA185" s="1" t="s">
        <v>13</v>
      </c>
    </row>
    <row r="186" spans="1:79" s="5" customFormat="1" ht="15" customHeight="1">
      <c r="A186" s="117"/>
      <c r="B186" s="117"/>
      <c r="C186" s="117"/>
      <c r="D186" s="117"/>
      <c r="E186" s="117"/>
      <c r="F186" s="117"/>
      <c r="G186" s="316"/>
      <c r="H186" s="316"/>
      <c r="I186" s="316"/>
      <c r="J186" s="316"/>
      <c r="K186" s="316"/>
      <c r="L186" s="316"/>
      <c r="M186" s="316"/>
      <c r="N186" s="316"/>
      <c r="O186" s="316"/>
      <c r="P186" s="316"/>
      <c r="Q186" s="316"/>
      <c r="R186" s="316"/>
      <c r="S186" s="316"/>
      <c r="T186" s="316"/>
      <c r="U186" s="316"/>
      <c r="V186" s="316"/>
      <c r="W186" s="316"/>
      <c r="X186" s="316"/>
      <c r="Y186" s="316"/>
      <c r="Z186" s="316"/>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82"/>
      <c r="BF186" s="82"/>
      <c r="BG186" s="82"/>
      <c r="BH186" s="82"/>
      <c r="BI186" s="82"/>
      <c r="BJ186" s="82"/>
      <c r="BK186" s="82"/>
      <c r="BL186" s="82"/>
      <c r="BM186" s="82"/>
      <c r="BN186" s="82"/>
      <c r="BO186" s="82"/>
      <c r="BP186" s="82"/>
      <c r="BQ186" s="82"/>
      <c r="BR186" s="82"/>
      <c r="BS186" s="82"/>
      <c r="BT186" s="59"/>
      <c r="BU186" s="59"/>
      <c r="BV186" s="59"/>
      <c r="BW186" s="59"/>
      <c r="BX186" s="59"/>
      <c r="BY186" s="59"/>
      <c r="CA186" s="5" t="s">
        <v>311</v>
      </c>
    </row>
    <row r="187" spans="1:79" s="5" customFormat="1" ht="15" customHeight="1">
      <c r="A187" s="313"/>
      <c r="B187" s="313"/>
      <c r="C187" s="313"/>
      <c r="D187" s="313"/>
      <c r="E187" s="313"/>
      <c r="F187" s="313"/>
      <c r="G187" s="314" t="s">
        <v>263</v>
      </c>
      <c r="H187" s="314"/>
      <c r="I187" s="314"/>
      <c r="J187" s="314"/>
      <c r="K187" s="314"/>
      <c r="L187" s="314"/>
      <c r="M187" s="314"/>
      <c r="N187" s="314"/>
      <c r="O187" s="314"/>
      <c r="P187" s="314"/>
      <c r="Q187" s="314"/>
      <c r="R187" s="314"/>
      <c r="S187" s="314"/>
      <c r="T187" s="315"/>
      <c r="U187" s="315"/>
      <c r="V187" s="315"/>
      <c r="W187" s="315"/>
      <c r="X187" s="315"/>
      <c r="Y187" s="315"/>
      <c r="Z187" s="315"/>
      <c r="AA187" s="99">
        <v>0</v>
      </c>
      <c r="AB187" s="99"/>
      <c r="AC187" s="99"/>
      <c r="AD187" s="99"/>
      <c r="AE187" s="99"/>
      <c r="AF187" s="99">
        <v>0</v>
      </c>
      <c r="AG187" s="99"/>
      <c r="AH187" s="99"/>
      <c r="AI187" s="99"/>
      <c r="AJ187" s="99"/>
      <c r="AK187" s="99">
        <v>0</v>
      </c>
      <c r="AL187" s="99"/>
      <c r="AM187" s="99"/>
      <c r="AN187" s="99"/>
      <c r="AO187" s="99"/>
      <c r="AP187" s="99">
        <v>0</v>
      </c>
      <c r="AQ187" s="99"/>
      <c r="AR187" s="99"/>
      <c r="AS187" s="99"/>
      <c r="AT187" s="99"/>
      <c r="AU187" s="99">
        <v>0</v>
      </c>
      <c r="AV187" s="99"/>
      <c r="AW187" s="99"/>
      <c r="AX187" s="99"/>
      <c r="AY187" s="99"/>
      <c r="AZ187" s="99">
        <v>0</v>
      </c>
      <c r="BA187" s="99"/>
      <c r="BB187" s="99"/>
      <c r="BC187" s="99"/>
      <c r="BD187" s="99"/>
      <c r="BE187" s="83"/>
      <c r="BF187" s="83"/>
      <c r="BG187" s="83"/>
      <c r="BH187" s="83"/>
      <c r="BI187" s="83"/>
      <c r="BJ187" s="83"/>
      <c r="BK187" s="83"/>
      <c r="BL187" s="83"/>
      <c r="BM187" s="84"/>
      <c r="BN187" s="59"/>
      <c r="BO187" s="59"/>
      <c r="BP187" s="59"/>
      <c r="BQ187" s="59"/>
      <c r="BR187" s="59"/>
      <c r="BS187" s="59"/>
      <c r="BT187" s="59"/>
      <c r="BU187" s="59"/>
      <c r="BV187" s="59"/>
      <c r="BW187" s="59"/>
      <c r="BX187" s="59"/>
      <c r="BY187" s="59"/>
    </row>
    <row r="188" spans="1:79">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row>
    <row r="189" spans="1:79" ht="13.5" customHeight="1">
      <c r="A189" s="102" t="s">
        <v>462</v>
      </c>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38"/>
      <c r="BN189" s="38"/>
      <c r="BO189" s="38"/>
      <c r="BP189" s="38"/>
      <c r="BQ189" s="38"/>
      <c r="BR189" s="38"/>
      <c r="BS189" s="38"/>
      <c r="BT189" s="38"/>
      <c r="BU189" s="38"/>
      <c r="BV189" s="38"/>
      <c r="BW189" s="38"/>
      <c r="BX189" s="38"/>
      <c r="BY189" s="38"/>
    </row>
    <row r="190" spans="1:79" ht="15" customHeight="1">
      <c r="A190" s="189" t="s">
        <v>392</v>
      </c>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c r="BD190" s="189"/>
      <c r="BE190" s="189"/>
      <c r="BF190" s="189"/>
      <c r="BG190" s="189"/>
      <c r="BH190" s="189"/>
      <c r="BI190" s="189"/>
      <c r="BJ190" s="189"/>
      <c r="BK190" s="189"/>
      <c r="BL190" s="189"/>
      <c r="BM190" s="189"/>
      <c r="BN190" s="189"/>
      <c r="BO190" s="189"/>
      <c r="BP190" s="189"/>
      <c r="BQ190" s="189"/>
      <c r="BR190" s="189"/>
      <c r="BS190" s="189"/>
      <c r="BT190" s="38"/>
      <c r="BU190" s="38"/>
      <c r="BV190" s="38"/>
      <c r="BW190" s="38"/>
      <c r="BX190" s="38"/>
      <c r="BY190" s="38"/>
    </row>
    <row r="191" spans="1:79" ht="15" customHeight="1">
      <c r="A191" s="118" t="s">
        <v>5</v>
      </c>
      <c r="B191" s="118"/>
      <c r="C191" s="118"/>
      <c r="D191" s="118"/>
      <c r="E191" s="118"/>
      <c r="F191" s="118"/>
      <c r="G191" s="118" t="s">
        <v>22</v>
      </c>
      <c r="H191" s="118"/>
      <c r="I191" s="118"/>
      <c r="J191" s="118"/>
      <c r="K191" s="118"/>
      <c r="L191" s="118"/>
      <c r="M191" s="118"/>
      <c r="N191" s="118"/>
      <c r="O191" s="118"/>
      <c r="P191" s="118"/>
      <c r="Q191" s="118"/>
      <c r="R191" s="118"/>
      <c r="S191" s="118"/>
      <c r="T191" s="118" t="s">
        <v>267</v>
      </c>
      <c r="U191" s="118"/>
      <c r="V191" s="118"/>
      <c r="W191" s="118"/>
      <c r="X191" s="118"/>
      <c r="Y191" s="118"/>
      <c r="Z191" s="118"/>
      <c r="AA191" s="118" t="s">
        <v>455</v>
      </c>
      <c r="AB191" s="312"/>
      <c r="AC191" s="312"/>
      <c r="AD191" s="312"/>
      <c r="AE191" s="312"/>
      <c r="AF191" s="312"/>
      <c r="AG191" s="312"/>
      <c r="AH191" s="312"/>
      <c r="AI191" s="312"/>
      <c r="AJ191" s="312"/>
      <c r="AK191" s="312"/>
      <c r="AL191" s="312"/>
      <c r="AM191" s="312"/>
      <c r="AN191" s="312"/>
      <c r="AO191" s="312"/>
      <c r="AP191" s="118" t="s">
        <v>456</v>
      </c>
      <c r="AQ191" s="118"/>
      <c r="AR191" s="118"/>
      <c r="AS191" s="118"/>
      <c r="AT191" s="118"/>
      <c r="AU191" s="118"/>
      <c r="AV191" s="118"/>
      <c r="AW191" s="118"/>
      <c r="AX191" s="118"/>
      <c r="AY191" s="118"/>
      <c r="AZ191" s="118"/>
      <c r="BA191" s="118"/>
      <c r="BB191" s="118"/>
      <c r="BC191" s="118"/>
      <c r="BD191" s="118"/>
      <c r="BE191" s="118" t="s">
        <v>457</v>
      </c>
      <c r="BF191" s="118"/>
      <c r="BG191" s="118"/>
      <c r="BH191" s="118"/>
      <c r="BI191" s="118"/>
      <c r="BJ191" s="118"/>
      <c r="BK191" s="118"/>
      <c r="BL191" s="118"/>
      <c r="BM191" s="118"/>
      <c r="BN191" s="118"/>
      <c r="BO191" s="118"/>
      <c r="BP191" s="118"/>
      <c r="BQ191" s="118"/>
      <c r="BR191" s="118"/>
      <c r="BS191" s="118"/>
      <c r="BT191" s="38"/>
      <c r="BU191" s="38"/>
      <c r="BV191" s="38"/>
      <c r="BW191" s="38"/>
      <c r="BX191" s="38"/>
      <c r="BY191" s="38"/>
    </row>
    <row r="192" spans="1:79" ht="42.75" customHeight="1">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t="s">
        <v>4</v>
      </c>
      <c r="AB192" s="118"/>
      <c r="AC192" s="118"/>
      <c r="AD192" s="118"/>
      <c r="AE192" s="118"/>
      <c r="AF192" s="118" t="s">
        <v>3</v>
      </c>
      <c r="AG192" s="118"/>
      <c r="AH192" s="118"/>
      <c r="AI192" s="118"/>
      <c r="AJ192" s="118"/>
      <c r="AK192" s="118" t="s">
        <v>460</v>
      </c>
      <c r="AL192" s="118"/>
      <c r="AM192" s="118"/>
      <c r="AN192" s="118"/>
      <c r="AO192" s="118"/>
      <c r="AP192" s="118" t="s">
        <v>4</v>
      </c>
      <c r="AQ192" s="118"/>
      <c r="AR192" s="118"/>
      <c r="AS192" s="118"/>
      <c r="AT192" s="118"/>
      <c r="AU192" s="118" t="s">
        <v>3</v>
      </c>
      <c r="AV192" s="118"/>
      <c r="AW192" s="118"/>
      <c r="AX192" s="118"/>
      <c r="AY192" s="118"/>
      <c r="AZ192" s="118" t="s">
        <v>461</v>
      </c>
      <c r="BA192" s="118"/>
      <c r="BB192" s="118"/>
      <c r="BC192" s="118"/>
      <c r="BD192" s="118"/>
      <c r="BE192" s="118" t="s">
        <v>4</v>
      </c>
      <c r="BF192" s="118"/>
      <c r="BG192" s="118"/>
      <c r="BH192" s="118"/>
      <c r="BI192" s="118"/>
      <c r="BJ192" s="118" t="s">
        <v>3</v>
      </c>
      <c r="BK192" s="118"/>
      <c r="BL192" s="118"/>
      <c r="BM192" s="118"/>
      <c r="BN192" s="118"/>
      <c r="BO192" s="118" t="s">
        <v>463</v>
      </c>
      <c r="BP192" s="118"/>
      <c r="BQ192" s="118"/>
      <c r="BR192" s="118"/>
      <c r="BS192" s="118"/>
      <c r="BT192" s="38"/>
      <c r="BU192" s="38"/>
      <c r="BV192" s="38"/>
      <c r="BW192" s="38"/>
      <c r="BX192" s="38"/>
      <c r="BY192" s="38"/>
    </row>
    <row r="193" spans="1:79" ht="15" customHeight="1">
      <c r="A193" s="112">
        <v>1</v>
      </c>
      <c r="B193" s="112"/>
      <c r="C193" s="112"/>
      <c r="D193" s="112"/>
      <c r="E193" s="112"/>
      <c r="F193" s="112"/>
      <c r="G193" s="112">
        <v>2</v>
      </c>
      <c r="H193" s="112"/>
      <c r="I193" s="112"/>
      <c r="J193" s="112"/>
      <c r="K193" s="112"/>
      <c r="L193" s="112"/>
      <c r="M193" s="112"/>
      <c r="N193" s="112"/>
      <c r="O193" s="112"/>
      <c r="P193" s="112"/>
      <c r="Q193" s="112"/>
      <c r="R193" s="112"/>
      <c r="S193" s="112"/>
      <c r="T193" s="112">
        <v>3</v>
      </c>
      <c r="U193" s="112"/>
      <c r="V193" s="112"/>
      <c r="W193" s="112"/>
      <c r="X193" s="112"/>
      <c r="Y193" s="112"/>
      <c r="Z193" s="112"/>
      <c r="AA193" s="112">
        <v>4</v>
      </c>
      <c r="AB193" s="112"/>
      <c r="AC193" s="112"/>
      <c r="AD193" s="112"/>
      <c r="AE193" s="112"/>
      <c r="AF193" s="112">
        <v>5</v>
      </c>
      <c r="AG193" s="112"/>
      <c r="AH193" s="112"/>
      <c r="AI193" s="112"/>
      <c r="AJ193" s="112"/>
      <c r="AK193" s="112">
        <v>6</v>
      </c>
      <c r="AL193" s="112"/>
      <c r="AM193" s="112"/>
      <c r="AN193" s="112"/>
      <c r="AO193" s="112"/>
      <c r="AP193" s="112">
        <v>7</v>
      </c>
      <c r="AQ193" s="112"/>
      <c r="AR193" s="112"/>
      <c r="AS193" s="112"/>
      <c r="AT193" s="112"/>
      <c r="AU193" s="112">
        <v>8</v>
      </c>
      <c r="AV193" s="112"/>
      <c r="AW193" s="112"/>
      <c r="AX193" s="112"/>
      <c r="AY193" s="112"/>
      <c r="AZ193" s="112">
        <v>9</v>
      </c>
      <c r="BA193" s="112"/>
      <c r="BB193" s="112"/>
      <c r="BC193" s="112"/>
      <c r="BD193" s="112"/>
      <c r="BE193" s="112">
        <v>10</v>
      </c>
      <c r="BF193" s="112"/>
      <c r="BG193" s="112"/>
      <c r="BH193" s="112"/>
      <c r="BI193" s="112"/>
      <c r="BJ193" s="112">
        <v>11</v>
      </c>
      <c r="BK193" s="112"/>
      <c r="BL193" s="112"/>
      <c r="BM193" s="112"/>
      <c r="BN193" s="112"/>
      <c r="BO193" s="112">
        <v>12</v>
      </c>
      <c r="BP193" s="112"/>
      <c r="BQ193" s="112"/>
      <c r="BR193" s="112"/>
      <c r="BS193" s="112"/>
      <c r="BT193" s="38"/>
      <c r="BU193" s="38"/>
      <c r="BV193" s="38"/>
      <c r="BW193" s="38"/>
      <c r="BX193" s="38"/>
      <c r="BY193" s="38"/>
    </row>
    <row r="194" spans="1:79" s="1" customFormat="1" ht="15" hidden="1" customHeight="1">
      <c r="A194" s="117" t="s">
        <v>277</v>
      </c>
      <c r="B194" s="117"/>
      <c r="C194" s="117"/>
      <c r="D194" s="117"/>
      <c r="E194" s="117"/>
      <c r="F194" s="117"/>
      <c r="G194" s="316" t="s">
        <v>278</v>
      </c>
      <c r="H194" s="316"/>
      <c r="I194" s="316"/>
      <c r="J194" s="316"/>
      <c r="K194" s="316"/>
      <c r="L194" s="316"/>
      <c r="M194" s="316"/>
      <c r="N194" s="316"/>
      <c r="O194" s="316"/>
      <c r="P194" s="316"/>
      <c r="Q194" s="316"/>
      <c r="R194" s="316"/>
      <c r="S194" s="316"/>
      <c r="T194" s="316" t="s">
        <v>279</v>
      </c>
      <c r="U194" s="316"/>
      <c r="V194" s="316"/>
      <c r="W194" s="316"/>
      <c r="X194" s="316"/>
      <c r="Y194" s="316"/>
      <c r="Z194" s="316"/>
      <c r="AA194" s="317" t="s">
        <v>280</v>
      </c>
      <c r="AB194" s="317"/>
      <c r="AC194" s="317"/>
      <c r="AD194" s="317"/>
      <c r="AE194" s="317"/>
      <c r="AF194" s="317" t="s">
        <v>281</v>
      </c>
      <c r="AG194" s="317"/>
      <c r="AH194" s="317"/>
      <c r="AI194" s="317"/>
      <c r="AJ194" s="317"/>
      <c r="AK194" s="318" t="s">
        <v>282</v>
      </c>
      <c r="AL194" s="318"/>
      <c r="AM194" s="318"/>
      <c r="AN194" s="318"/>
      <c r="AO194" s="318"/>
      <c r="AP194" s="317" t="s">
        <v>283</v>
      </c>
      <c r="AQ194" s="317"/>
      <c r="AR194" s="317"/>
      <c r="AS194" s="317"/>
      <c r="AT194" s="317"/>
      <c r="AU194" s="317" t="s">
        <v>284</v>
      </c>
      <c r="AV194" s="317"/>
      <c r="AW194" s="317"/>
      <c r="AX194" s="317"/>
      <c r="AY194" s="317"/>
      <c r="AZ194" s="318" t="s">
        <v>285</v>
      </c>
      <c r="BA194" s="318"/>
      <c r="BB194" s="318"/>
      <c r="BC194" s="318"/>
      <c r="BD194" s="318"/>
      <c r="BE194" s="317" t="s">
        <v>286</v>
      </c>
      <c r="BF194" s="317"/>
      <c r="BG194" s="317"/>
      <c r="BH194" s="317"/>
      <c r="BI194" s="317"/>
      <c r="BJ194" s="317" t="s">
        <v>287</v>
      </c>
      <c r="BK194" s="317"/>
      <c r="BL194" s="317"/>
      <c r="BM194" s="317"/>
      <c r="BN194" s="317"/>
      <c r="BO194" s="318" t="s">
        <v>288</v>
      </c>
      <c r="BP194" s="318"/>
      <c r="BQ194" s="318"/>
      <c r="BR194" s="318"/>
      <c r="BS194" s="318"/>
      <c r="BT194" s="38"/>
      <c r="BU194" s="38"/>
      <c r="BV194" s="38"/>
      <c r="BW194" s="38"/>
      <c r="BX194" s="38"/>
      <c r="BY194" s="38"/>
      <c r="CA194" s="1" t="s">
        <v>13</v>
      </c>
    </row>
    <row r="195" spans="1:79" s="5" customFormat="1">
      <c r="A195" s="117"/>
      <c r="B195" s="117"/>
      <c r="C195" s="117"/>
      <c r="D195" s="117"/>
      <c r="E195" s="117"/>
      <c r="F195" s="117"/>
      <c r="G195" s="316"/>
      <c r="H195" s="316"/>
      <c r="I195" s="316"/>
      <c r="J195" s="316"/>
      <c r="K195" s="316"/>
      <c r="L195" s="316"/>
      <c r="M195" s="316"/>
      <c r="N195" s="316"/>
      <c r="O195" s="316"/>
      <c r="P195" s="316"/>
      <c r="Q195" s="316"/>
      <c r="R195" s="316"/>
      <c r="S195" s="316"/>
      <c r="T195" s="316"/>
      <c r="U195" s="316"/>
      <c r="V195" s="316"/>
      <c r="W195" s="316"/>
      <c r="X195" s="316"/>
      <c r="Y195" s="316"/>
      <c r="Z195" s="316"/>
      <c r="AA195" s="119"/>
      <c r="AB195" s="119"/>
      <c r="AC195" s="119"/>
      <c r="AD195" s="119"/>
      <c r="AE195" s="119"/>
      <c r="AF195" s="119"/>
      <c r="AG195" s="119"/>
      <c r="AH195" s="119"/>
      <c r="AI195" s="119"/>
      <c r="AJ195" s="119"/>
      <c r="AK195" s="99"/>
      <c r="AL195" s="99"/>
      <c r="AM195" s="99"/>
      <c r="AN195" s="99"/>
      <c r="AO195" s="99"/>
      <c r="AP195" s="119"/>
      <c r="AQ195" s="119"/>
      <c r="AR195" s="119"/>
      <c r="AS195" s="119"/>
      <c r="AT195" s="119"/>
      <c r="AU195" s="119"/>
      <c r="AV195" s="119"/>
      <c r="AW195" s="119"/>
      <c r="AX195" s="119"/>
      <c r="AY195" s="119"/>
      <c r="AZ195" s="99"/>
      <c r="BA195" s="99"/>
      <c r="BB195" s="99"/>
      <c r="BC195" s="99"/>
      <c r="BD195" s="99"/>
      <c r="BE195" s="119"/>
      <c r="BF195" s="119"/>
      <c r="BG195" s="119"/>
      <c r="BH195" s="119"/>
      <c r="BI195" s="119"/>
      <c r="BJ195" s="119"/>
      <c r="BK195" s="119"/>
      <c r="BL195" s="119"/>
      <c r="BM195" s="119"/>
      <c r="BN195" s="119"/>
      <c r="BO195" s="99"/>
      <c r="BP195" s="99"/>
      <c r="BQ195" s="99"/>
      <c r="BR195" s="99"/>
      <c r="BS195" s="99"/>
      <c r="BT195" s="59"/>
      <c r="BU195" s="59"/>
      <c r="BV195" s="59"/>
      <c r="BW195" s="59"/>
      <c r="BX195" s="59"/>
      <c r="BY195" s="59"/>
      <c r="CA195" s="5" t="s">
        <v>312</v>
      </c>
    </row>
    <row r="196" spans="1:79" s="5" customFormat="1" ht="15" customHeight="1">
      <c r="A196" s="313"/>
      <c r="B196" s="313"/>
      <c r="C196" s="313"/>
      <c r="D196" s="313"/>
      <c r="E196" s="313"/>
      <c r="F196" s="313"/>
      <c r="G196" s="314" t="s">
        <v>263</v>
      </c>
      <c r="H196" s="314"/>
      <c r="I196" s="314"/>
      <c r="J196" s="314"/>
      <c r="K196" s="314"/>
      <c r="L196" s="314"/>
      <c r="M196" s="314"/>
      <c r="N196" s="314"/>
      <c r="O196" s="314"/>
      <c r="P196" s="314"/>
      <c r="Q196" s="314"/>
      <c r="R196" s="314"/>
      <c r="S196" s="314"/>
      <c r="T196" s="315"/>
      <c r="U196" s="315"/>
      <c r="V196" s="315"/>
      <c r="W196" s="315"/>
      <c r="X196" s="315"/>
      <c r="Y196" s="315"/>
      <c r="Z196" s="315"/>
      <c r="AA196" s="99">
        <v>0</v>
      </c>
      <c r="AB196" s="99"/>
      <c r="AC196" s="99"/>
      <c r="AD196" s="99"/>
      <c r="AE196" s="99"/>
      <c r="AF196" s="99">
        <v>0</v>
      </c>
      <c r="AG196" s="99"/>
      <c r="AH196" s="99"/>
      <c r="AI196" s="99"/>
      <c r="AJ196" s="99"/>
      <c r="AK196" s="99">
        <v>0</v>
      </c>
      <c r="AL196" s="99"/>
      <c r="AM196" s="99"/>
      <c r="AN196" s="99"/>
      <c r="AO196" s="99"/>
      <c r="AP196" s="99">
        <v>0</v>
      </c>
      <c r="AQ196" s="99"/>
      <c r="AR196" s="99"/>
      <c r="AS196" s="99"/>
      <c r="AT196" s="99"/>
      <c r="AU196" s="99">
        <v>0</v>
      </c>
      <c r="AV196" s="99"/>
      <c r="AW196" s="99"/>
      <c r="AX196" s="99"/>
      <c r="AY196" s="99"/>
      <c r="AZ196" s="99">
        <v>0</v>
      </c>
      <c r="BA196" s="99"/>
      <c r="BB196" s="99"/>
      <c r="BC196" s="99"/>
      <c r="BD196" s="99"/>
      <c r="BE196" s="99">
        <v>0</v>
      </c>
      <c r="BF196" s="99"/>
      <c r="BG196" s="99"/>
      <c r="BH196" s="99"/>
      <c r="BI196" s="99"/>
      <c r="BJ196" s="99">
        <v>0</v>
      </c>
      <c r="BK196" s="99"/>
      <c r="BL196" s="99"/>
      <c r="BM196" s="99"/>
      <c r="BN196" s="99"/>
      <c r="BO196" s="99">
        <v>0</v>
      </c>
      <c r="BP196" s="99"/>
      <c r="BQ196" s="99"/>
      <c r="BR196" s="99"/>
      <c r="BS196" s="99"/>
      <c r="BT196" s="59"/>
      <c r="BU196" s="59"/>
      <c r="BV196" s="59"/>
      <c r="BW196" s="59"/>
      <c r="BX196" s="59"/>
      <c r="BY196" s="59"/>
    </row>
    <row r="197" spans="1:79">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row>
    <row r="198" spans="1:79">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row>
    <row r="199" spans="1:79" ht="14.25" customHeight="1">
      <c r="A199" s="102" t="s">
        <v>464</v>
      </c>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38"/>
      <c r="BN199" s="38"/>
      <c r="BO199" s="38"/>
      <c r="BP199" s="38"/>
      <c r="BQ199" s="38"/>
      <c r="BR199" s="38"/>
      <c r="BS199" s="38"/>
      <c r="BT199" s="38"/>
      <c r="BU199" s="38"/>
      <c r="BV199" s="38"/>
      <c r="BW199" s="38"/>
      <c r="BX199" s="38"/>
      <c r="BY199" s="38"/>
    </row>
    <row r="200" spans="1:79" ht="15" customHeight="1">
      <c r="A200" s="189" t="s">
        <v>392</v>
      </c>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89"/>
      <c r="BJ200" s="189"/>
      <c r="BK200" s="189"/>
      <c r="BL200" s="189"/>
      <c r="BM200" s="189"/>
      <c r="BN200" s="189"/>
      <c r="BO200" s="189"/>
      <c r="BP200" s="189"/>
      <c r="BQ200" s="189"/>
      <c r="BR200" s="189"/>
      <c r="BS200" s="189"/>
      <c r="BT200" s="38"/>
      <c r="BU200" s="38"/>
      <c r="BV200" s="38"/>
      <c r="BW200" s="38"/>
      <c r="BX200" s="38"/>
      <c r="BY200" s="38"/>
    </row>
    <row r="201" spans="1:79" ht="30" customHeight="1">
      <c r="A201" s="118" t="s">
        <v>5</v>
      </c>
      <c r="B201" s="118"/>
      <c r="C201" s="118"/>
      <c r="D201" s="118"/>
      <c r="E201" s="118"/>
      <c r="F201" s="118"/>
      <c r="G201" s="118" t="s">
        <v>331</v>
      </c>
      <c r="H201" s="118"/>
      <c r="I201" s="118"/>
      <c r="J201" s="118"/>
      <c r="K201" s="118"/>
      <c r="L201" s="118"/>
      <c r="M201" s="118"/>
      <c r="N201" s="118"/>
      <c r="O201" s="118"/>
      <c r="P201" s="118"/>
      <c r="Q201" s="118"/>
      <c r="R201" s="118"/>
      <c r="S201" s="118"/>
      <c r="T201" s="118"/>
      <c r="U201" s="118"/>
      <c r="V201" s="118" t="s">
        <v>321</v>
      </c>
      <c r="W201" s="118"/>
      <c r="X201" s="118"/>
      <c r="Y201" s="118"/>
      <c r="Z201" s="118"/>
      <c r="AA201" s="118"/>
      <c r="AB201" s="118" t="s">
        <v>322</v>
      </c>
      <c r="AC201" s="118"/>
      <c r="AD201" s="118"/>
      <c r="AE201" s="118"/>
      <c r="AF201" s="118"/>
      <c r="AG201" s="118"/>
      <c r="AH201" s="118"/>
      <c r="AI201" s="118"/>
      <c r="AJ201" s="118" t="s">
        <v>323</v>
      </c>
      <c r="AK201" s="137"/>
      <c r="AL201" s="137"/>
      <c r="AM201" s="137"/>
      <c r="AN201" s="137"/>
      <c r="AO201" s="137"/>
      <c r="AP201" s="118" t="s">
        <v>332</v>
      </c>
      <c r="AQ201" s="137"/>
      <c r="AR201" s="137"/>
      <c r="AS201" s="137"/>
      <c r="AT201" s="137"/>
      <c r="AU201" s="137"/>
      <c r="AV201" s="137"/>
      <c r="AW201" s="137"/>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38"/>
      <c r="BU201" s="38"/>
      <c r="BV201" s="38"/>
      <c r="BW201" s="38"/>
      <c r="BX201" s="38"/>
      <c r="BY201" s="38"/>
    </row>
    <row r="202" spans="1:79" ht="81"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37"/>
      <c r="AK202" s="137"/>
      <c r="AL202" s="137"/>
      <c r="AM202" s="137"/>
      <c r="AN202" s="137"/>
      <c r="AO202" s="137"/>
      <c r="AP202" s="118" t="s">
        <v>385</v>
      </c>
      <c r="AQ202" s="118"/>
      <c r="AR202" s="118"/>
      <c r="AS202" s="118"/>
      <c r="AT202" s="118"/>
      <c r="AU202" s="118"/>
      <c r="AV202" s="118" t="s">
        <v>386</v>
      </c>
      <c r="AW202" s="118"/>
      <c r="AX202" s="118"/>
      <c r="AY202" s="118"/>
      <c r="AZ202" s="118"/>
      <c r="BA202" s="118"/>
      <c r="BB202" s="118" t="s">
        <v>387</v>
      </c>
      <c r="BC202" s="118"/>
      <c r="BD202" s="118"/>
      <c r="BE202" s="118"/>
      <c r="BF202" s="118"/>
      <c r="BG202" s="118"/>
      <c r="BH202" s="118" t="s">
        <v>388</v>
      </c>
      <c r="BI202" s="118"/>
      <c r="BJ202" s="118"/>
      <c r="BK202" s="118"/>
      <c r="BL202" s="118"/>
      <c r="BM202" s="118"/>
      <c r="BN202" s="118" t="s">
        <v>389</v>
      </c>
      <c r="BO202" s="118"/>
      <c r="BP202" s="118"/>
      <c r="BQ202" s="118"/>
      <c r="BR202" s="118"/>
      <c r="BS202" s="118"/>
      <c r="BT202" s="38"/>
      <c r="BU202" s="38"/>
      <c r="BV202" s="38"/>
      <c r="BW202" s="38"/>
      <c r="BX202" s="38"/>
      <c r="BY202" s="38"/>
    </row>
    <row r="203" spans="1:79" ht="15" customHeight="1">
      <c r="A203" s="112">
        <v>1</v>
      </c>
      <c r="B203" s="112"/>
      <c r="C203" s="112"/>
      <c r="D203" s="112"/>
      <c r="E203" s="112"/>
      <c r="F203" s="112"/>
      <c r="G203" s="112">
        <v>2</v>
      </c>
      <c r="H203" s="112"/>
      <c r="I203" s="112"/>
      <c r="J203" s="112"/>
      <c r="K203" s="112"/>
      <c r="L203" s="112"/>
      <c r="M203" s="112"/>
      <c r="N203" s="112"/>
      <c r="O203" s="112"/>
      <c r="P203" s="112"/>
      <c r="Q203" s="112"/>
      <c r="R203" s="112"/>
      <c r="S203" s="112"/>
      <c r="T203" s="112"/>
      <c r="U203" s="112"/>
      <c r="V203" s="112">
        <v>3</v>
      </c>
      <c r="W203" s="112"/>
      <c r="X203" s="112"/>
      <c r="Y203" s="112"/>
      <c r="Z203" s="112"/>
      <c r="AA203" s="112"/>
      <c r="AB203" s="112">
        <v>4</v>
      </c>
      <c r="AC203" s="112"/>
      <c r="AD203" s="112"/>
      <c r="AE203" s="112"/>
      <c r="AF203" s="112"/>
      <c r="AG203" s="112"/>
      <c r="AH203" s="112"/>
      <c r="AI203" s="112"/>
      <c r="AJ203" s="112">
        <v>5</v>
      </c>
      <c r="AK203" s="112"/>
      <c r="AL203" s="112"/>
      <c r="AM203" s="112"/>
      <c r="AN203" s="112"/>
      <c r="AO203" s="112"/>
      <c r="AP203" s="112">
        <v>6</v>
      </c>
      <c r="AQ203" s="112"/>
      <c r="AR203" s="112"/>
      <c r="AS203" s="112"/>
      <c r="AT203" s="112"/>
      <c r="AU203" s="112"/>
      <c r="AV203" s="112">
        <v>7</v>
      </c>
      <c r="AW203" s="112"/>
      <c r="AX203" s="112"/>
      <c r="AY203" s="112"/>
      <c r="AZ203" s="112"/>
      <c r="BA203" s="112"/>
      <c r="BB203" s="112">
        <v>8</v>
      </c>
      <c r="BC203" s="112"/>
      <c r="BD203" s="112"/>
      <c r="BE203" s="112"/>
      <c r="BF203" s="112"/>
      <c r="BG203" s="112"/>
      <c r="BH203" s="112">
        <v>9</v>
      </c>
      <c r="BI203" s="112"/>
      <c r="BJ203" s="112"/>
      <c r="BK203" s="112"/>
      <c r="BL203" s="112"/>
      <c r="BM203" s="112"/>
      <c r="BN203" s="112">
        <v>10</v>
      </c>
      <c r="BO203" s="112"/>
      <c r="BP203" s="112"/>
      <c r="BQ203" s="112"/>
      <c r="BR203" s="112"/>
      <c r="BS203" s="112"/>
      <c r="BT203" s="38"/>
      <c r="BU203" s="38"/>
      <c r="BV203" s="38"/>
      <c r="BW203" s="38"/>
      <c r="BX203" s="38"/>
      <c r="BY203" s="38"/>
    </row>
    <row r="204" spans="1:79" s="1" customFormat="1" ht="12" hidden="1" customHeight="1">
      <c r="A204" s="323" t="s">
        <v>289</v>
      </c>
      <c r="B204" s="324"/>
      <c r="C204" s="324"/>
      <c r="D204" s="324"/>
      <c r="E204" s="324"/>
      <c r="F204" s="325"/>
      <c r="G204" s="326" t="s">
        <v>290</v>
      </c>
      <c r="H204" s="327"/>
      <c r="I204" s="327"/>
      <c r="J204" s="327"/>
      <c r="K204" s="327"/>
      <c r="L204" s="327"/>
      <c r="M204" s="327"/>
      <c r="N204" s="327"/>
      <c r="O204" s="327"/>
      <c r="P204" s="327"/>
      <c r="Q204" s="327"/>
      <c r="R204" s="327"/>
      <c r="S204" s="327"/>
      <c r="T204" s="327"/>
      <c r="U204" s="328"/>
      <c r="V204" s="326" t="s">
        <v>324</v>
      </c>
      <c r="W204" s="144"/>
      <c r="X204" s="144"/>
      <c r="Y204" s="144"/>
      <c r="Z204" s="144"/>
      <c r="AA204" s="145"/>
      <c r="AB204" s="329" t="s">
        <v>325</v>
      </c>
      <c r="AC204" s="330"/>
      <c r="AD204" s="330"/>
      <c r="AE204" s="330"/>
      <c r="AF204" s="330"/>
      <c r="AG204" s="330"/>
      <c r="AH204" s="330"/>
      <c r="AI204" s="331"/>
      <c r="AJ204" s="329" t="s">
        <v>291</v>
      </c>
      <c r="AK204" s="330"/>
      <c r="AL204" s="330"/>
      <c r="AM204" s="330"/>
      <c r="AN204" s="330"/>
      <c r="AO204" s="331"/>
      <c r="AP204" s="329" t="s">
        <v>292</v>
      </c>
      <c r="AQ204" s="330"/>
      <c r="AR204" s="330"/>
      <c r="AS204" s="330"/>
      <c r="AT204" s="330"/>
      <c r="AU204" s="331"/>
      <c r="AV204" s="329" t="s">
        <v>293</v>
      </c>
      <c r="AW204" s="330"/>
      <c r="AX204" s="330"/>
      <c r="AY204" s="330"/>
      <c r="AZ204" s="330"/>
      <c r="BA204" s="331"/>
      <c r="BB204" s="329" t="s">
        <v>294</v>
      </c>
      <c r="BC204" s="330"/>
      <c r="BD204" s="330"/>
      <c r="BE204" s="330"/>
      <c r="BF204" s="330"/>
      <c r="BG204" s="331"/>
      <c r="BH204" s="329" t="s">
        <v>295</v>
      </c>
      <c r="BI204" s="330"/>
      <c r="BJ204" s="330"/>
      <c r="BK204" s="330"/>
      <c r="BL204" s="330"/>
      <c r="BM204" s="331"/>
      <c r="BN204" s="329" t="s">
        <v>296</v>
      </c>
      <c r="BO204" s="330"/>
      <c r="BP204" s="330"/>
      <c r="BQ204" s="330"/>
      <c r="BR204" s="330"/>
      <c r="BS204" s="331"/>
      <c r="BT204" s="38"/>
      <c r="BU204" s="38"/>
      <c r="BV204" s="38"/>
      <c r="BW204" s="38"/>
      <c r="BX204" s="38"/>
      <c r="BY204" s="38"/>
    </row>
    <row r="205" spans="1:79" s="5" customFormat="1" ht="12.75" customHeight="1">
      <c r="A205" s="308"/>
      <c r="B205" s="309"/>
      <c r="C205" s="309"/>
      <c r="D205" s="309"/>
      <c r="E205" s="309"/>
      <c r="F205" s="310"/>
      <c r="G205" s="307"/>
      <c r="H205" s="349"/>
      <c r="I205" s="349"/>
      <c r="J205" s="349"/>
      <c r="K205" s="349"/>
      <c r="L205" s="349"/>
      <c r="M205" s="349"/>
      <c r="N205" s="349"/>
      <c r="O205" s="349"/>
      <c r="P205" s="349"/>
      <c r="Q205" s="349"/>
      <c r="R205" s="349"/>
      <c r="S205" s="349"/>
      <c r="T205" s="349"/>
      <c r="U205" s="350"/>
      <c r="V205" s="152"/>
      <c r="W205" s="157"/>
      <c r="X205" s="157"/>
      <c r="Y205" s="157"/>
      <c r="Z205" s="157"/>
      <c r="AA205" s="153"/>
      <c r="AB205" s="308"/>
      <c r="AC205" s="319"/>
      <c r="AD205" s="319"/>
      <c r="AE205" s="319"/>
      <c r="AF205" s="319"/>
      <c r="AG205" s="319"/>
      <c r="AH205" s="319"/>
      <c r="AI205" s="320"/>
      <c r="AJ205" s="237"/>
      <c r="AK205" s="321"/>
      <c r="AL205" s="321"/>
      <c r="AM205" s="321"/>
      <c r="AN205" s="321"/>
      <c r="AO205" s="322"/>
      <c r="AP205" s="237"/>
      <c r="AQ205" s="321"/>
      <c r="AR205" s="321"/>
      <c r="AS205" s="321"/>
      <c r="AT205" s="321"/>
      <c r="AU205" s="322"/>
      <c r="AV205" s="237"/>
      <c r="AW205" s="321"/>
      <c r="AX205" s="321"/>
      <c r="AY205" s="321"/>
      <c r="AZ205" s="321"/>
      <c r="BA205" s="322"/>
      <c r="BB205" s="237"/>
      <c r="BC205" s="321"/>
      <c r="BD205" s="321"/>
      <c r="BE205" s="321"/>
      <c r="BF205" s="321"/>
      <c r="BG205" s="322"/>
      <c r="BH205" s="237"/>
      <c r="BI205" s="321"/>
      <c r="BJ205" s="321"/>
      <c r="BK205" s="321"/>
      <c r="BL205" s="321"/>
      <c r="BM205" s="322"/>
      <c r="BN205" s="237"/>
      <c r="BO205" s="336"/>
      <c r="BP205" s="336"/>
      <c r="BQ205" s="336"/>
      <c r="BR205" s="336"/>
      <c r="BS205" s="337"/>
      <c r="BT205" s="59"/>
      <c r="BU205" s="59"/>
      <c r="BV205" s="59"/>
      <c r="BW205" s="59"/>
      <c r="BX205" s="59"/>
      <c r="BY205" s="59"/>
      <c r="CA205" s="5" t="s">
        <v>313</v>
      </c>
    </row>
    <row r="206" spans="1:79" ht="14.25">
      <c r="A206" s="338" t="s">
        <v>265</v>
      </c>
      <c r="B206" s="339"/>
      <c r="C206" s="339"/>
      <c r="D206" s="339"/>
      <c r="E206" s="339"/>
      <c r="F206" s="340"/>
      <c r="G206" s="338" t="s">
        <v>265</v>
      </c>
      <c r="H206" s="341"/>
      <c r="I206" s="341"/>
      <c r="J206" s="341"/>
      <c r="K206" s="341"/>
      <c r="L206" s="341"/>
      <c r="M206" s="341"/>
      <c r="N206" s="341"/>
      <c r="O206" s="341"/>
      <c r="P206" s="341"/>
      <c r="Q206" s="341"/>
      <c r="R206" s="341"/>
      <c r="S206" s="341"/>
      <c r="T206" s="341"/>
      <c r="U206" s="342"/>
      <c r="V206" s="343" t="s">
        <v>265</v>
      </c>
      <c r="W206" s="344"/>
      <c r="X206" s="344"/>
      <c r="Y206" s="344"/>
      <c r="Z206" s="344"/>
      <c r="AA206" s="345"/>
      <c r="AB206" s="343" t="s">
        <v>265</v>
      </c>
      <c r="AC206" s="341"/>
      <c r="AD206" s="341"/>
      <c r="AE206" s="341"/>
      <c r="AF206" s="341"/>
      <c r="AG206" s="341"/>
      <c r="AH206" s="341"/>
      <c r="AI206" s="342"/>
      <c r="AJ206" s="346" t="s">
        <v>263</v>
      </c>
      <c r="AK206" s="347"/>
      <c r="AL206" s="347"/>
      <c r="AM206" s="347"/>
      <c r="AN206" s="347"/>
      <c r="AO206" s="348"/>
      <c r="AP206" s="332">
        <v>0</v>
      </c>
      <c r="AQ206" s="333"/>
      <c r="AR206" s="333"/>
      <c r="AS206" s="333"/>
      <c r="AT206" s="333"/>
      <c r="AU206" s="322"/>
      <c r="AV206" s="332">
        <v>0</v>
      </c>
      <c r="AW206" s="333"/>
      <c r="AX206" s="333"/>
      <c r="AY206" s="333"/>
      <c r="AZ206" s="333"/>
      <c r="BA206" s="334"/>
      <c r="BB206" s="332">
        <v>0</v>
      </c>
      <c r="BC206" s="333"/>
      <c r="BD206" s="333"/>
      <c r="BE206" s="333"/>
      <c r="BF206" s="333"/>
      <c r="BG206" s="334"/>
      <c r="BH206" s="332">
        <v>0</v>
      </c>
      <c r="BI206" s="333"/>
      <c r="BJ206" s="333"/>
      <c r="BK206" s="333"/>
      <c r="BL206" s="333"/>
      <c r="BM206" s="322"/>
      <c r="BN206" s="332">
        <v>0</v>
      </c>
      <c r="BO206" s="333"/>
      <c r="BP206" s="333"/>
      <c r="BQ206" s="333"/>
      <c r="BR206" s="333"/>
      <c r="BS206" s="334"/>
      <c r="BT206" s="38"/>
      <c r="BU206" s="38"/>
      <c r="BV206" s="38"/>
      <c r="BW206" s="38"/>
      <c r="BX206" s="38"/>
      <c r="BY206" s="38"/>
    </row>
    <row r="207" spans="1:79" ht="15">
      <c r="A207" s="11"/>
      <c r="B207" s="11"/>
      <c r="C207" s="11"/>
      <c r="D207" s="11"/>
      <c r="E207" s="11"/>
      <c r="F207" s="11"/>
      <c r="G207" s="11"/>
      <c r="H207" s="11"/>
      <c r="I207" s="11"/>
      <c r="J207" s="11"/>
      <c r="K207" s="11"/>
      <c r="L207" s="11"/>
      <c r="M207" s="11"/>
      <c r="N207" s="43"/>
      <c r="O207" s="43"/>
      <c r="P207" s="43"/>
      <c r="Q207" s="43"/>
      <c r="R207" s="43"/>
      <c r="S207" s="43"/>
      <c r="T207" s="43"/>
      <c r="U207" s="43"/>
      <c r="V207" s="85"/>
      <c r="W207" s="85"/>
      <c r="X207" s="85"/>
      <c r="Y207" s="85"/>
      <c r="Z207" s="85"/>
      <c r="AA207" s="85"/>
      <c r="AB207" s="85"/>
      <c r="AC207" s="85"/>
      <c r="AD207" s="85"/>
      <c r="AE207" s="85"/>
      <c r="AF207" s="68"/>
      <c r="AG207" s="68"/>
      <c r="AH207" s="68"/>
      <c r="AI207" s="68"/>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38"/>
      <c r="BU207" s="38"/>
      <c r="BV207" s="38"/>
      <c r="BW207" s="38"/>
      <c r="BX207" s="38"/>
      <c r="BY207" s="38"/>
    </row>
    <row r="208" spans="1:79">
      <c r="A208" s="200" t="s">
        <v>297</v>
      </c>
      <c r="B208" s="335"/>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8"/>
      <c r="BU208" s="38"/>
      <c r="BV208" s="38"/>
      <c r="BW208" s="38"/>
      <c r="BX208" s="38"/>
      <c r="BY208" s="38"/>
    </row>
    <row r="209" spans="1:77" ht="35.25" customHeight="1">
      <c r="A209" s="102" t="s">
        <v>465</v>
      </c>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38"/>
      <c r="BN209" s="38"/>
      <c r="BO209" s="38"/>
      <c r="BP209" s="38"/>
      <c r="BQ209" s="38"/>
      <c r="BR209" s="38"/>
      <c r="BS209" s="38"/>
      <c r="BT209" s="38"/>
      <c r="BU209" s="38"/>
      <c r="BV209" s="38"/>
      <c r="BW209" s="38"/>
      <c r="BX209" s="38"/>
      <c r="BY209" s="38"/>
    </row>
    <row r="210" spans="1:77" ht="30" customHeight="1">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38"/>
      <c r="BN210" s="38"/>
      <c r="BO210" s="38"/>
      <c r="BP210" s="38"/>
      <c r="BQ210" s="38"/>
      <c r="BR210" s="38"/>
      <c r="BS210" s="38"/>
      <c r="BT210" s="38"/>
      <c r="BU210" s="38"/>
      <c r="BV210" s="38"/>
      <c r="BW210" s="38"/>
      <c r="BX210" s="38"/>
      <c r="BY210" s="38"/>
    </row>
    <row r="211" spans="1:77" ht="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38"/>
      <c r="BN211" s="38"/>
      <c r="BO211" s="38"/>
      <c r="BP211" s="38"/>
      <c r="BQ211" s="38"/>
      <c r="BR211" s="38"/>
      <c r="BS211" s="38"/>
      <c r="BT211" s="38"/>
      <c r="BU211" s="38"/>
      <c r="BV211" s="38"/>
      <c r="BW211" s="38"/>
      <c r="BX211" s="38"/>
      <c r="BY211" s="38"/>
    </row>
    <row r="212" spans="1:77" ht="14.25">
      <c r="A212" s="151" t="s">
        <v>467</v>
      </c>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c r="BP212" s="151"/>
      <c r="BQ212" s="151"/>
      <c r="BR212" s="151"/>
      <c r="BS212" s="151"/>
      <c r="BT212" s="38"/>
      <c r="BU212" s="38"/>
      <c r="BV212" s="38"/>
      <c r="BW212" s="38"/>
      <c r="BX212" s="38"/>
      <c r="BY212" s="38"/>
    </row>
    <row r="213" spans="1:77" ht="30" customHeight="1">
      <c r="A213" s="130" t="s">
        <v>466</v>
      </c>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38"/>
      <c r="BN213" s="38"/>
      <c r="BO213" s="38"/>
      <c r="BP213" s="38"/>
      <c r="BQ213" s="38"/>
      <c r="BR213" s="38"/>
      <c r="BS213" s="38"/>
      <c r="BT213" s="38"/>
      <c r="BU213" s="38"/>
      <c r="BV213" s="38"/>
      <c r="BW213" s="38"/>
      <c r="BX213" s="38"/>
      <c r="BY213" s="38"/>
    </row>
    <row r="214" spans="1:77" ht="14.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38"/>
      <c r="BU214" s="38"/>
      <c r="BV214" s="38"/>
      <c r="BW214" s="38"/>
      <c r="BX214" s="38"/>
      <c r="BY214" s="38"/>
    </row>
    <row r="215" spans="1:77">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7">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7" ht="18.95" customHeight="1">
      <c r="A217" s="102" t="s">
        <v>298</v>
      </c>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39"/>
      <c r="AC217" s="39"/>
      <c r="AD217" s="39"/>
      <c r="AE217" s="39"/>
      <c r="AF217" s="39"/>
      <c r="AG217" s="39"/>
      <c r="AH217" s="103"/>
      <c r="AI217" s="103"/>
      <c r="AJ217" s="103"/>
      <c r="AK217" s="103"/>
      <c r="AL217" s="103"/>
      <c r="AM217" s="103"/>
      <c r="AN217" s="103"/>
      <c r="AO217" s="103"/>
      <c r="AP217" s="103"/>
      <c r="AQ217" s="39"/>
      <c r="AR217" s="39"/>
      <c r="AS217" s="39"/>
      <c r="AT217" s="39"/>
      <c r="AU217" s="104" t="s">
        <v>394</v>
      </c>
      <c r="AV217" s="104"/>
      <c r="AW217" s="104"/>
      <c r="AX217" s="104"/>
      <c r="AY217" s="104"/>
      <c r="AZ217" s="104"/>
      <c r="BA217" s="104"/>
      <c r="BB217" s="104"/>
      <c r="BC217" s="104"/>
      <c r="BD217" s="104"/>
      <c r="BE217" s="104"/>
      <c r="BF217" s="104"/>
      <c r="BG217" s="38"/>
      <c r="BH217" s="38"/>
      <c r="BI217" s="38"/>
      <c r="BJ217" s="38"/>
      <c r="BK217" s="38"/>
      <c r="BL217" s="38"/>
      <c r="BM217" s="38"/>
      <c r="BN217" s="38"/>
      <c r="BO217" s="38"/>
      <c r="BP217" s="38"/>
      <c r="BQ217" s="38"/>
      <c r="BR217" s="38"/>
      <c r="BS217" s="38"/>
      <c r="BT217" s="38"/>
      <c r="BU217" s="38"/>
      <c r="BV217" s="38"/>
      <c r="BW217" s="38"/>
      <c r="BX217" s="38"/>
      <c r="BY217" s="38"/>
    </row>
    <row r="218" spans="1:77"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86"/>
      <c r="AC218" s="86"/>
      <c r="AD218" s="86"/>
      <c r="AE218" s="86"/>
      <c r="AF218" s="86"/>
      <c r="AG218" s="86"/>
      <c r="AH218" s="94" t="s">
        <v>2</v>
      </c>
      <c r="AI218" s="94"/>
      <c r="AJ218" s="94"/>
      <c r="AK218" s="94"/>
      <c r="AL218" s="94"/>
      <c r="AM218" s="94"/>
      <c r="AN218" s="94"/>
      <c r="AO218" s="94"/>
      <c r="AP218" s="94"/>
      <c r="AQ218" s="86"/>
      <c r="AR218" s="86"/>
      <c r="AS218" s="86"/>
      <c r="AT218" s="86"/>
      <c r="AU218" s="94" t="s">
        <v>299</v>
      </c>
      <c r="AV218" s="94"/>
      <c r="AW218" s="94"/>
      <c r="AX218" s="94"/>
      <c r="AY218" s="94"/>
      <c r="AZ218" s="94"/>
      <c r="BA218" s="94"/>
      <c r="BB218" s="94"/>
      <c r="BC218" s="94"/>
      <c r="BD218" s="94"/>
      <c r="BE218" s="94"/>
      <c r="BF218" s="94"/>
      <c r="BG218" s="38"/>
      <c r="BH218" s="38"/>
      <c r="BI218" s="38"/>
      <c r="BJ218" s="38"/>
      <c r="BK218" s="38"/>
      <c r="BL218" s="38"/>
      <c r="BM218" s="38"/>
      <c r="BN218" s="38"/>
      <c r="BO218" s="38"/>
      <c r="BP218" s="38"/>
      <c r="BQ218" s="38"/>
      <c r="BR218" s="38"/>
      <c r="BS218" s="38"/>
      <c r="BT218" s="38"/>
      <c r="BU218" s="38"/>
      <c r="BV218" s="38"/>
      <c r="BW218" s="38"/>
      <c r="BX218" s="38"/>
      <c r="BY218" s="38"/>
    </row>
    <row r="219" spans="1:77" ht="15">
      <c r="AB219" s="18"/>
      <c r="AC219" s="18"/>
      <c r="AD219" s="18"/>
      <c r="AE219" s="18"/>
      <c r="AF219" s="18"/>
      <c r="AG219" s="18"/>
      <c r="AH219" s="19"/>
      <c r="AI219" s="19"/>
      <c r="AJ219" s="19"/>
      <c r="AK219" s="19"/>
      <c r="AL219" s="19"/>
      <c r="AM219" s="19"/>
      <c r="AN219" s="19"/>
      <c r="AO219" s="19"/>
      <c r="AP219" s="19"/>
      <c r="AQ219" s="18"/>
      <c r="AR219" s="18"/>
      <c r="AS219" s="18"/>
      <c r="AT219" s="18"/>
      <c r="AU219" s="19"/>
      <c r="AV219" s="19"/>
      <c r="AW219" s="19"/>
      <c r="AX219" s="19"/>
      <c r="AY219" s="19"/>
      <c r="AZ219" s="19"/>
      <c r="BA219" s="19"/>
      <c r="BB219" s="19"/>
      <c r="BC219" s="19"/>
      <c r="BD219" s="19"/>
      <c r="BE219" s="19"/>
      <c r="BF219" s="19"/>
    </row>
  </sheetData>
  <sheetProtection password="CE2E" sheet="1" objects="1" scenarios="1"/>
  <mergeCells count="1207">
    <mergeCell ref="BE154:BI154"/>
    <mergeCell ref="BJ154:BN154"/>
    <mergeCell ref="BO154:BS154"/>
    <mergeCell ref="BT154:BX154"/>
    <mergeCell ref="A154:C154"/>
    <mergeCell ref="D154:P154"/>
    <mergeCell ref="Q154:U154"/>
    <mergeCell ref="V154:AE154"/>
    <mergeCell ref="AF154:AJ154"/>
    <mergeCell ref="AK154:AO154"/>
    <mergeCell ref="AP154:AT154"/>
    <mergeCell ref="AU154:AY154"/>
    <mergeCell ref="AZ154:BD154"/>
    <mergeCell ref="BE135:BI135"/>
    <mergeCell ref="A135:C135"/>
    <mergeCell ref="D135:P135"/>
    <mergeCell ref="Q135:U135"/>
    <mergeCell ref="V135:AE135"/>
    <mergeCell ref="AF135:AJ135"/>
    <mergeCell ref="AK135:AO135"/>
    <mergeCell ref="AP135:AT135"/>
    <mergeCell ref="AU135:AY135"/>
    <mergeCell ref="AZ135:BD135"/>
    <mergeCell ref="BE152:BI152"/>
    <mergeCell ref="BJ152:BN152"/>
    <mergeCell ref="BO152:BS152"/>
    <mergeCell ref="BT152:BX152"/>
    <mergeCell ref="BT151:BX151"/>
    <mergeCell ref="A152:C152"/>
    <mergeCell ref="D152:P152"/>
    <mergeCell ref="Q152:U152"/>
    <mergeCell ref="V152:AE152"/>
    <mergeCell ref="A118:B118"/>
    <mergeCell ref="C118:AH118"/>
    <mergeCell ref="AI118:AN118"/>
    <mergeCell ref="AO118:AT118"/>
    <mergeCell ref="AU118:AZ118"/>
    <mergeCell ref="BA118:BF118"/>
    <mergeCell ref="BG118:BL118"/>
    <mergeCell ref="AI116:AN116"/>
    <mergeCell ref="AO116:AT116"/>
    <mergeCell ref="AU116:AZ116"/>
    <mergeCell ref="BA116:BF116"/>
    <mergeCell ref="BG116:BL116"/>
    <mergeCell ref="A117:B117"/>
    <mergeCell ref="C117:AH117"/>
    <mergeCell ref="AI117:AN117"/>
    <mergeCell ref="AO117:AT117"/>
    <mergeCell ref="AU117:AZ117"/>
    <mergeCell ref="AI61:AN61"/>
    <mergeCell ref="AO61:AT61"/>
    <mergeCell ref="AU61:AZ61"/>
    <mergeCell ref="BA61:BF61"/>
    <mergeCell ref="BG61:BL61"/>
    <mergeCell ref="A62:F62"/>
    <mergeCell ref="G62:AH62"/>
    <mergeCell ref="AI62:AN62"/>
    <mergeCell ref="AO62:AT62"/>
    <mergeCell ref="AU62:AZ62"/>
    <mergeCell ref="A60:F60"/>
    <mergeCell ref="G60:AH60"/>
    <mergeCell ref="AI60:AN60"/>
    <mergeCell ref="AO60:AT60"/>
    <mergeCell ref="AU60:AZ60"/>
    <mergeCell ref="BA60:BF60"/>
    <mergeCell ref="BG60:BL60"/>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5:BI195"/>
    <mergeCell ref="BJ195:BN195"/>
    <mergeCell ref="BO195:BS195"/>
    <mergeCell ref="A196:F196"/>
    <mergeCell ref="G196:S196"/>
    <mergeCell ref="T196:Z196"/>
    <mergeCell ref="AA196:AE196"/>
    <mergeCell ref="AF196:AJ196"/>
    <mergeCell ref="AK196:AO196"/>
    <mergeCell ref="AP196:AT196"/>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U193:AY193"/>
    <mergeCell ref="AZ193:BD193"/>
    <mergeCell ref="BE193:BI193"/>
    <mergeCell ref="BJ193:BN193"/>
    <mergeCell ref="BO193:BS193"/>
    <mergeCell ref="A194:F194"/>
    <mergeCell ref="G194:S194"/>
    <mergeCell ref="T194:Z194"/>
    <mergeCell ref="AA194:AE194"/>
    <mergeCell ref="AF194:AJ194"/>
    <mergeCell ref="BE192:BI192"/>
    <mergeCell ref="BJ192:BN192"/>
    <mergeCell ref="BO192:BS192"/>
    <mergeCell ref="A193:F193"/>
    <mergeCell ref="G193:S193"/>
    <mergeCell ref="T193:Z193"/>
    <mergeCell ref="AA193:AE193"/>
    <mergeCell ref="AF193:AJ193"/>
    <mergeCell ref="AK193:AO193"/>
    <mergeCell ref="AP193:AT193"/>
    <mergeCell ref="AA192:AE192"/>
    <mergeCell ref="AF192:AJ192"/>
    <mergeCell ref="AK192:AO192"/>
    <mergeCell ref="AP192:AT192"/>
    <mergeCell ref="AU192:AY192"/>
    <mergeCell ref="AZ192:BD192"/>
    <mergeCell ref="AU187:AY187"/>
    <mergeCell ref="AZ187:BD187"/>
    <mergeCell ref="A189:BL189"/>
    <mergeCell ref="A190:BS190"/>
    <mergeCell ref="A191:F192"/>
    <mergeCell ref="G191:S192"/>
    <mergeCell ref="T191:Z192"/>
    <mergeCell ref="AA191:AO191"/>
    <mergeCell ref="AP191:BD191"/>
    <mergeCell ref="BE191:BS191"/>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181:BD181"/>
    <mergeCell ref="A182:F183"/>
    <mergeCell ref="G182:S183"/>
    <mergeCell ref="T182:Z183"/>
    <mergeCell ref="AA182:AO182"/>
    <mergeCell ref="AP182:BD182"/>
    <mergeCell ref="AA183:AE183"/>
    <mergeCell ref="AF183:AJ183"/>
    <mergeCell ref="AK183:AO183"/>
    <mergeCell ref="AP183:AT183"/>
    <mergeCell ref="BI176:BL176"/>
    <mergeCell ref="BM176:BP176"/>
    <mergeCell ref="BQ176:BT176"/>
    <mergeCell ref="BU176:BX176"/>
    <mergeCell ref="A179:BL179"/>
    <mergeCell ref="A180:BS180"/>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2:C172"/>
    <mergeCell ref="D172:T172"/>
    <mergeCell ref="U172:X172"/>
    <mergeCell ref="Y172:AB172"/>
    <mergeCell ref="AC172:AF172"/>
    <mergeCell ref="AG172:AJ172"/>
    <mergeCell ref="BQ170:BT171"/>
    <mergeCell ref="BU170:BX171"/>
    <mergeCell ref="U171:X171"/>
    <mergeCell ref="Y171:AB171"/>
    <mergeCell ref="AC171:AF171"/>
    <mergeCell ref="AG171:AJ171"/>
    <mergeCell ref="AK171:AN171"/>
    <mergeCell ref="AO171:AR171"/>
    <mergeCell ref="AS171:AV171"/>
    <mergeCell ref="AW171:AZ171"/>
    <mergeCell ref="AK170:AR170"/>
    <mergeCell ref="AS170:AZ170"/>
    <mergeCell ref="BA170:BD171"/>
    <mergeCell ref="BE170:BH171"/>
    <mergeCell ref="BI170:BL171"/>
    <mergeCell ref="BM170:BP171"/>
    <mergeCell ref="A168:BX168"/>
    <mergeCell ref="A169:C171"/>
    <mergeCell ref="D169:T171"/>
    <mergeCell ref="U169:AJ169"/>
    <mergeCell ref="AK169:AZ169"/>
    <mergeCell ref="BA169:BH169"/>
    <mergeCell ref="BI169:BP169"/>
    <mergeCell ref="BQ169:BX169"/>
    <mergeCell ref="U170:AB170"/>
    <mergeCell ref="AC170:AJ170"/>
    <mergeCell ref="BE163:BI163"/>
    <mergeCell ref="BJ163:BN163"/>
    <mergeCell ref="BO163:BS163"/>
    <mergeCell ref="BT163:BX163"/>
    <mergeCell ref="A165:BL165"/>
    <mergeCell ref="A166:BL166"/>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3:BX153"/>
    <mergeCell ref="A155:C155"/>
    <mergeCell ref="D155:P155"/>
    <mergeCell ref="Q155:U155"/>
    <mergeCell ref="V155:AE155"/>
    <mergeCell ref="AF155:AJ155"/>
    <mergeCell ref="AK155:AO155"/>
    <mergeCell ref="AP155:AT155"/>
    <mergeCell ref="AU155:AY155"/>
    <mergeCell ref="AZ155:BD155"/>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U148:BI148"/>
    <mergeCell ref="BJ148:BX148"/>
    <mergeCell ref="AF149:AJ149"/>
    <mergeCell ref="AK149:AO149"/>
    <mergeCell ref="AP149:AT149"/>
    <mergeCell ref="AU149:AY149"/>
    <mergeCell ref="AZ149:BD149"/>
    <mergeCell ref="BE149:BI149"/>
    <mergeCell ref="BJ149:BN149"/>
    <mergeCell ref="BO149:BS149"/>
    <mergeCell ref="AP144:AT144"/>
    <mergeCell ref="AU144:AY144"/>
    <mergeCell ref="AZ144:BD144"/>
    <mergeCell ref="BE144:BI144"/>
    <mergeCell ref="A147:BX147"/>
    <mergeCell ref="A148:C149"/>
    <mergeCell ref="D148:P149"/>
    <mergeCell ref="Q148:U149"/>
    <mergeCell ref="V148:AE149"/>
    <mergeCell ref="AF148:AT148"/>
    <mergeCell ref="AP143:AT143"/>
    <mergeCell ref="AU143:AY143"/>
    <mergeCell ref="AZ143:BD143"/>
    <mergeCell ref="BE143:BI143"/>
    <mergeCell ref="A144:C144"/>
    <mergeCell ref="D144:P144"/>
    <mergeCell ref="Q144:U144"/>
    <mergeCell ref="V144:AE144"/>
    <mergeCell ref="AF144:AJ144"/>
    <mergeCell ref="AK144:AO144"/>
    <mergeCell ref="BT149:BX14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4:AT134"/>
    <mergeCell ref="AU134:AY134"/>
    <mergeCell ref="AZ134:BD134"/>
    <mergeCell ref="BE134:BI134"/>
    <mergeCell ref="A136:C136"/>
    <mergeCell ref="D136:P136"/>
    <mergeCell ref="Q136:U136"/>
    <mergeCell ref="V136:AE136"/>
    <mergeCell ref="AF136:AJ136"/>
    <mergeCell ref="AK136:AO136"/>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6:B116"/>
    <mergeCell ref="C116:AH116"/>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7:BF117"/>
    <mergeCell ref="BG117:BL117"/>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1:F61"/>
    <mergeCell ref="G61:AH61"/>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2:BF62"/>
    <mergeCell ref="BG62:BL62"/>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174:A177 A73:A74 A90 A98:A99 A187 A196">
    <cfRule type="cellIs" dxfId="5"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7.xml><?xml version="1.0" encoding="utf-8"?>
<worksheet xmlns="http://schemas.openxmlformats.org/spreadsheetml/2006/main" xmlns:r="http://schemas.openxmlformats.org/officeDocument/2006/relationships">
  <sheetPr>
    <tabColor indexed="34"/>
    <pageSetUpPr fitToPage="1"/>
  </sheetPr>
  <dimension ref="A1:CF219"/>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ustomHeight="1">
      <c r="A11" s="37">
        <v>3</v>
      </c>
      <c r="B11" s="165" t="s">
        <v>673</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669</v>
      </c>
      <c r="AD11" s="97"/>
      <c r="AE11" s="97"/>
      <c r="AF11" s="97"/>
      <c r="AG11" s="97"/>
      <c r="AH11" s="97"/>
      <c r="AI11" s="97"/>
      <c r="AJ11" s="97"/>
      <c r="AK11" s="97"/>
      <c r="AL11" s="97"/>
      <c r="AM11" s="97"/>
      <c r="AN11" s="38"/>
      <c r="AO11" s="97" t="s">
        <v>670</v>
      </c>
      <c r="AP11" s="97"/>
      <c r="AQ11" s="97"/>
      <c r="AR11" s="97"/>
      <c r="AS11" s="97"/>
      <c r="AT11" s="97"/>
      <c r="AU11" s="97"/>
      <c r="AV11" s="97"/>
      <c r="AW11" s="97"/>
      <c r="AX11" s="97"/>
      <c r="AY11" s="97"/>
      <c r="AZ11" s="97"/>
      <c r="BA11" s="13"/>
      <c r="BB11" s="97" t="s">
        <v>619</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60" customHeight="1">
      <c r="A16" s="199" t="s">
        <v>674</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60" customHeight="1">
      <c r="A19" s="202" t="s">
        <v>675</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676</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210" customHeight="1">
      <c r="A25" s="187" t="s">
        <v>677</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1911634</v>
      </c>
      <c r="AJ33" s="99"/>
      <c r="AK33" s="99"/>
      <c r="AL33" s="99"/>
      <c r="AM33" s="99"/>
      <c r="AN33" s="99"/>
      <c r="AO33" s="99">
        <v>0</v>
      </c>
      <c r="AP33" s="99"/>
      <c r="AQ33" s="99"/>
      <c r="AR33" s="99"/>
      <c r="AS33" s="99"/>
      <c r="AT33" s="99"/>
      <c r="AU33" s="99">
        <v>0</v>
      </c>
      <c r="AV33" s="99"/>
      <c r="AW33" s="99"/>
      <c r="AX33" s="99"/>
      <c r="AY33" s="99"/>
      <c r="AZ33" s="99"/>
      <c r="BA33" s="99">
        <v>0</v>
      </c>
      <c r="BB33" s="99"/>
      <c r="BC33" s="99"/>
      <c r="BD33" s="99"/>
      <c r="BE33" s="99"/>
      <c r="BF33" s="99"/>
      <c r="BG33" s="99">
        <v>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0</v>
      </c>
      <c r="AJ34" s="99"/>
      <c r="AK34" s="99"/>
      <c r="AL34" s="99"/>
      <c r="AM34" s="99"/>
      <c r="AN34" s="99"/>
      <c r="AO34" s="99">
        <v>0</v>
      </c>
      <c r="AP34" s="99"/>
      <c r="AQ34" s="99"/>
      <c r="AR34" s="99"/>
      <c r="AS34" s="99"/>
      <c r="AT34" s="99"/>
      <c r="AU34" s="99">
        <v>0</v>
      </c>
      <c r="AV34" s="99"/>
      <c r="AW34" s="99"/>
      <c r="AX34" s="99"/>
      <c r="AY34" s="99"/>
      <c r="AZ34" s="99"/>
      <c r="BA34" s="99">
        <v>0</v>
      </c>
      <c r="BB34" s="99"/>
      <c r="BC34" s="99"/>
      <c r="BD34" s="99"/>
      <c r="BE34" s="99"/>
      <c r="BF34" s="99"/>
      <c r="BG34" s="99">
        <v>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1911634</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1911634</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38.25" customHeight="1">
      <c r="A41" s="217">
        <v>41050500</v>
      </c>
      <c r="B41" s="217"/>
      <c r="C41" s="217"/>
      <c r="D41" s="217"/>
      <c r="E41" s="224" t="s">
        <v>671</v>
      </c>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6"/>
      <c r="AI41" s="119">
        <v>1911634</v>
      </c>
      <c r="AJ41" s="119"/>
      <c r="AK41" s="119"/>
      <c r="AL41" s="119"/>
      <c r="AM41" s="119"/>
      <c r="AN41" s="119"/>
      <c r="AO41" s="119">
        <v>0</v>
      </c>
      <c r="AP41" s="119"/>
      <c r="AQ41" s="119"/>
      <c r="AR41" s="119"/>
      <c r="AS41" s="119"/>
      <c r="AT41" s="119"/>
      <c r="AU41" s="119">
        <v>0</v>
      </c>
      <c r="AV41" s="119"/>
      <c r="AW41" s="119"/>
      <c r="AX41" s="119"/>
      <c r="AY41" s="119"/>
      <c r="AZ41" s="119"/>
      <c r="BA41" s="119">
        <v>0</v>
      </c>
      <c r="BB41" s="119"/>
      <c r="BC41" s="119"/>
      <c r="BD41" s="119"/>
      <c r="BE41" s="119"/>
      <c r="BF41" s="119"/>
      <c r="BG41" s="119">
        <v>0</v>
      </c>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3240</v>
      </c>
      <c r="B59" s="217"/>
      <c r="C59" s="217"/>
      <c r="D59" s="217"/>
      <c r="E59" s="217"/>
      <c r="F59" s="217"/>
      <c r="G59" s="249" t="s">
        <v>473</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1911634</v>
      </c>
      <c r="AJ59" s="238"/>
      <c r="AK59" s="238"/>
      <c r="AL59" s="238"/>
      <c r="AM59" s="238"/>
      <c r="AN59" s="239"/>
      <c r="AO59" s="237">
        <v>0</v>
      </c>
      <c r="AP59" s="238"/>
      <c r="AQ59" s="238"/>
      <c r="AR59" s="238"/>
      <c r="AS59" s="238"/>
      <c r="AT59" s="239"/>
      <c r="AU59" s="237">
        <v>0</v>
      </c>
      <c r="AV59" s="238"/>
      <c r="AW59" s="238"/>
      <c r="AX59" s="238"/>
      <c r="AY59" s="238"/>
      <c r="AZ59" s="239"/>
      <c r="BA59" s="237">
        <v>0</v>
      </c>
      <c r="BB59" s="238"/>
      <c r="BC59" s="238"/>
      <c r="BD59" s="238"/>
      <c r="BE59" s="238"/>
      <c r="BF59" s="239"/>
      <c r="BG59" s="237">
        <v>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0</v>
      </c>
      <c r="AJ60" s="238"/>
      <c r="AK60" s="238"/>
      <c r="AL60" s="238"/>
      <c r="AM60" s="238"/>
      <c r="AN60" s="239"/>
      <c r="AO60" s="237">
        <v>0</v>
      </c>
      <c r="AP60" s="238"/>
      <c r="AQ60" s="238"/>
      <c r="AR60" s="238"/>
      <c r="AS60" s="238"/>
      <c r="AT60" s="239"/>
      <c r="AU60" s="237">
        <v>0</v>
      </c>
      <c r="AV60" s="238"/>
      <c r="AW60" s="238"/>
      <c r="AX60" s="238"/>
      <c r="AY60" s="238"/>
      <c r="AZ60" s="239"/>
      <c r="BA60" s="237">
        <v>0</v>
      </c>
      <c r="BB60" s="238"/>
      <c r="BC60" s="238"/>
      <c r="BD60" s="238"/>
      <c r="BE60" s="238"/>
      <c r="BF60" s="239"/>
      <c r="BG60" s="237">
        <v>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1911634</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1911634</v>
      </c>
      <c r="AJ75" s="99"/>
      <c r="AK75" s="99"/>
      <c r="AL75" s="99"/>
      <c r="AM75" s="99"/>
      <c r="AN75" s="99"/>
      <c r="AO75" s="99">
        <v>0</v>
      </c>
      <c r="AP75" s="99"/>
      <c r="AQ75" s="99"/>
      <c r="AR75" s="99"/>
      <c r="AS75" s="99"/>
      <c r="AT75" s="99"/>
      <c r="AU75" s="99">
        <v>0</v>
      </c>
      <c r="AV75" s="99"/>
      <c r="AW75" s="99"/>
      <c r="AX75" s="99"/>
      <c r="AY75" s="99"/>
      <c r="AZ75" s="99"/>
      <c r="BA75" s="99">
        <v>0</v>
      </c>
      <c r="BB75" s="99"/>
      <c r="BC75" s="99"/>
      <c r="BD75" s="99"/>
      <c r="BE75" s="99"/>
      <c r="BF75" s="99"/>
      <c r="BG75" s="99">
        <v>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0</v>
      </c>
      <c r="AJ76" s="99"/>
      <c r="AK76" s="99"/>
      <c r="AL76" s="99"/>
      <c r="AM76" s="99"/>
      <c r="AN76" s="99"/>
      <c r="AO76" s="99">
        <v>0</v>
      </c>
      <c r="AP76" s="99"/>
      <c r="AQ76" s="99"/>
      <c r="AR76" s="99"/>
      <c r="AS76" s="99"/>
      <c r="AT76" s="99"/>
      <c r="AU76" s="99">
        <v>0</v>
      </c>
      <c r="AV76" s="99"/>
      <c r="AW76" s="99"/>
      <c r="AX76" s="99"/>
      <c r="AY76" s="99"/>
      <c r="AZ76" s="99"/>
      <c r="BA76" s="99">
        <v>0</v>
      </c>
      <c r="BB76" s="99"/>
      <c r="BC76" s="99"/>
      <c r="BD76" s="99"/>
      <c r="BE76" s="99"/>
      <c r="BF76" s="99"/>
      <c r="BG76" s="99">
        <v>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1911634</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38.25" customHeight="1">
      <c r="A115" s="286">
        <v>1</v>
      </c>
      <c r="B115" s="286"/>
      <c r="C115" s="287" t="s">
        <v>672</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1911634</v>
      </c>
      <c r="AJ115" s="285"/>
      <c r="AK115" s="285"/>
      <c r="AL115" s="285"/>
      <c r="AM115" s="285"/>
      <c r="AN115" s="285"/>
      <c r="AO115" s="288">
        <v>0</v>
      </c>
      <c r="AP115" s="289"/>
      <c r="AQ115" s="289"/>
      <c r="AR115" s="289"/>
      <c r="AS115" s="289"/>
      <c r="AT115" s="289"/>
      <c r="AU115" s="284">
        <v>0</v>
      </c>
      <c r="AV115" s="285"/>
      <c r="AW115" s="285"/>
      <c r="AX115" s="285"/>
      <c r="AY115" s="285"/>
      <c r="AZ115" s="285"/>
      <c r="BA115" s="284">
        <v>0</v>
      </c>
      <c r="BB115" s="285"/>
      <c r="BC115" s="285"/>
      <c r="BD115" s="285"/>
      <c r="BE115" s="285"/>
      <c r="BF115" s="285"/>
      <c r="BG115" s="284">
        <v>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0</v>
      </c>
      <c r="AJ116" s="285"/>
      <c r="AK116" s="285"/>
      <c r="AL116" s="285"/>
      <c r="AM116" s="285"/>
      <c r="AN116" s="285"/>
      <c r="AO116" s="288">
        <v>0</v>
      </c>
      <c r="AP116" s="289"/>
      <c r="AQ116" s="289"/>
      <c r="AR116" s="289"/>
      <c r="AS116" s="289"/>
      <c r="AT116" s="289"/>
      <c r="AU116" s="284">
        <v>0</v>
      </c>
      <c r="AV116" s="285"/>
      <c r="AW116" s="285"/>
      <c r="AX116" s="285"/>
      <c r="AY116" s="285"/>
      <c r="AZ116" s="285"/>
      <c r="BA116" s="284">
        <v>0</v>
      </c>
      <c r="BB116" s="285"/>
      <c r="BC116" s="285"/>
      <c r="BD116" s="285"/>
      <c r="BE116" s="285"/>
      <c r="BF116" s="285"/>
      <c r="BG116" s="284">
        <v>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1911634</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1911634</v>
      </c>
      <c r="AJ119" s="99"/>
      <c r="AK119" s="99"/>
      <c r="AL119" s="99"/>
      <c r="AM119" s="99"/>
      <c r="AN119" s="99"/>
      <c r="AO119" s="99">
        <v>0</v>
      </c>
      <c r="AP119" s="99"/>
      <c r="AQ119" s="99"/>
      <c r="AR119" s="99"/>
      <c r="AS119" s="99"/>
      <c r="AT119" s="99"/>
      <c r="AU119" s="99">
        <v>0</v>
      </c>
      <c r="AV119" s="99"/>
      <c r="AW119" s="99"/>
      <c r="AX119" s="99"/>
      <c r="AY119" s="99"/>
      <c r="AZ119" s="99"/>
      <c r="BA119" s="99">
        <v>0</v>
      </c>
      <c r="BB119" s="99"/>
      <c r="BC119" s="99"/>
      <c r="BD119" s="99"/>
      <c r="BE119" s="99"/>
      <c r="BF119" s="99"/>
      <c r="BG119" s="99">
        <v>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0</v>
      </c>
      <c r="AJ120" s="99"/>
      <c r="AK120" s="99"/>
      <c r="AL120" s="99"/>
      <c r="AM120" s="99"/>
      <c r="AN120" s="99"/>
      <c r="AO120" s="99">
        <v>0</v>
      </c>
      <c r="AP120" s="99"/>
      <c r="AQ120" s="99"/>
      <c r="AR120" s="99"/>
      <c r="AS120" s="99"/>
      <c r="AT120" s="99"/>
      <c r="AU120" s="99">
        <v>0</v>
      </c>
      <c r="AV120" s="99"/>
      <c r="AW120" s="99"/>
      <c r="AX120" s="99"/>
      <c r="AY120" s="99"/>
      <c r="AZ120" s="99"/>
      <c r="BA120" s="99">
        <v>0</v>
      </c>
      <c r="BB120" s="99"/>
      <c r="BC120" s="99"/>
      <c r="BD120" s="99"/>
      <c r="BE120" s="99"/>
      <c r="BF120" s="99"/>
      <c r="BG120" s="99">
        <v>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1911634</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25.5" customHeight="1">
      <c r="A134" s="96" t="s">
        <v>1</v>
      </c>
      <c r="B134" s="96"/>
      <c r="C134" s="96"/>
      <c r="D134" s="154" t="s">
        <v>648</v>
      </c>
      <c r="E134" s="161"/>
      <c r="F134" s="161"/>
      <c r="G134" s="161"/>
      <c r="H134" s="161"/>
      <c r="I134" s="161"/>
      <c r="J134" s="161"/>
      <c r="K134" s="161"/>
      <c r="L134" s="161"/>
      <c r="M134" s="161"/>
      <c r="N134" s="161"/>
      <c r="O134" s="161"/>
      <c r="P134" s="162"/>
      <c r="Q134" s="96" t="s">
        <v>480</v>
      </c>
      <c r="R134" s="96"/>
      <c r="S134" s="96"/>
      <c r="T134" s="96"/>
      <c r="U134" s="96"/>
      <c r="V134" s="294" t="s">
        <v>649</v>
      </c>
      <c r="W134" s="297"/>
      <c r="X134" s="297"/>
      <c r="Y134" s="297"/>
      <c r="Z134" s="297"/>
      <c r="AA134" s="297"/>
      <c r="AB134" s="297"/>
      <c r="AC134" s="297"/>
      <c r="AD134" s="297"/>
      <c r="AE134" s="297"/>
      <c r="AF134" s="292">
        <v>0</v>
      </c>
      <c r="AG134" s="292"/>
      <c r="AH134" s="292"/>
      <c r="AI134" s="292"/>
      <c r="AJ134" s="292"/>
      <c r="AK134" s="292">
        <v>1</v>
      </c>
      <c r="AL134" s="292"/>
      <c r="AM134" s="292"/>
      <c r="AN134" s="292"/>
      <c r="AO134" s="292"/>
      <c r="AP134" s="292">
        <v>1</v>
      </c>
      <c r="AQ134" s="292"/>
      <c r="AR134" s="292"/>
      <c r="AS134" s="292"/>
      <c r="AT134" s="292"/>
      <c r="AU134" s="292">
        <v>0</v>
      </c>
      <c r="AV134" s="292"/>
      <c r="AW134" s="292"/>
      <c r="AX134" s="292"/>
      <c r="AY134" s="292"/>
      <c r="AZ134" s="292">
        <v>0</v>
      </c>
      <c r="BA134" s="292"/>
      <c r="BB134" s="292"/>
      <c r="BC134" s="292"/>
      <c r="BD134" s="292"/>
      <c r="BE134" s="292">
        <v>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s="93" customFormat="1" ht="15" customHeight="1">
      <c r="A135" s="96" t="s">
        <v>1</v>
      </c>
      <c r="B135" s="96"/>
      <c r="C135" s="96"/>
      <c r="D135" s="154" t="s">
        <v>650</v>
      </c>
      <c r="E135" s="155"/>
      <c r="F135" s="155"/>
      <c r="G135" s="155"/>
      <c r="H135" s="155"/>
      <c r="I135" s="155"/>
      <c r="J135" s="155"/>
      <c r="K135" s="155"/>
      <c r="L135" s="155"/>
      <c r="M135" s="155"/>
      <c r="N135" s="155"/>
      <c r="O135" s="155"/>
      <c r="P135" s="156"/>
      <c r="Q135" s="96" t="s">
        <v>345</v>
      </c>
      <c r="R135" s="96"/>
      <c r="S135" s="96"/>
      <c r="T135" s="96"/>
      <c r="U135" s="96"/>
      <c r="V135" s="154" t="s">
        <v>651</v>
      </c>
      <c r="W135" s="161"/>
      <c r="X135" s="161"/>
      <c r="Y135" s="161"/>
      <c r="Z135" s="161"/>
      <c r="AA135" s="161"/>
      <c r="AB135" s="161"/>
      <c r="AC135" s="161"/>
      <c r="AD135" s="161"/>
      <c r="AE135" s="162"/>
      <c r="AF135" s="292">
        <v>0</v>
      </c>
      <c r="AG135" s="292"/>
      <c r="AH135" s="292"/>
      <c r="AI135" s="292"/>
      <c r="AJ135" s="292"/>
      <c r="AK135" s="292">
        <v>1911634</v>
      </c>
      <c r="AL135" s="292"/>
      <c r="AM135" s="292"/>
      <c r="AN135" s="292"/>
      <c r="AO135" s="292"/>
      <c r="AP135" s="292">
        <v>1911634</v>
      </c>
      <c r="AQ135" s="292"/>
      <c r="AR135" s="292"/>
      <c r="AS135" s="292"/>
      <c r="AT135" s="292"/>
      <c r="AU135" s="292">
        <v>0</v>
      </c>
      <c r="AV135" s="292"/>
      <c r="AW135" s="292"/>
      <c r="AX135" s="292"/>
      <c r="AY135" s="292"/>
      <c r="AZ135" s="292">
        <v>0</v>
      </c>
      <c r="BA135" s="292"/>
      <c r="BB135" s="292"/>
      <c r="BC135" s="292"/>
      <c r="BD135" s="292"/>
      <c r="BE135" s="292">
        <v>0</v>
      </c>
      <c r="BF135" s="292"/>
      <c r="BG135" s="292"/>
      <c r="BH135" s="292"/>
      <c r="BI135" s="292"/>
      <c r="BJ135" s="68"/>
      <c r="BK135" s="68"/>
      <c r="BL135" s="68"/>
      <c r="BM135" s="68"/>
      <c r="BN135" s="68"/>
      <c r="BO135" s="69"/>
      <c r="BP135" s="69"/>
      <c r="BQ135" s="69"/>
      <c r="BR135" s="69"/>
      <c r="BS135" s="69"/>
      <c r="BT135" s="69"/>
      <c r="BU135" s="69"/>
      <c r="BV135" s="69"/>
      <c r="BW135" s="69"/>
      <c r="BX135" s="69"/>
      <c r="BY135" s="38"/>
    </row>
    <row r="136" spans="1:79" ht="15" customHeight="1">
      <c r="A136" s="96"/>
      <c r="B136" s="96"/>
      <c r="C136" s="96"/>
      <c r="D136" s="295" t="s">
        <v>161</v>
      </c>
      <c r="E136" s="295"/>
      <c r="F136" s="295"/>
      <c r="G136" s="295"/>
      <c r="H136" s="295"/>
      <c r="I136" s="295"/>
      <c r="J136" s="295"/>
      <c r="K136" s="295"/>
      <c r="L136" s="295"/>
      <c r="M136" s="295"/>
      <c r="N136" s="295"/>
      <c r="O136" s="295"/>
      <c r="P136" s="295"/>
      <c r="Q136" s="96"/>
      <c r="R136" s="96"/>
      <c r="S136" s="96"/>
      <c r="T136" s="96"/>
      <c r="U136" s="96"/>
      <c r="V136" s="294"/>
      <c r="W136" s="294"/>
      <c r="X136" s="294"/>
      <c r="Y136" s="294"/>
      <c r="Z136" s="294"/>
      <c r="AA136" s="294"/>
      <c r="AB136" s="294"/>
      <c r="AC136" s="294"/>
      <c r="AD136" s="294"/>
      <c r="AE136" s="294"/>
      <c r="AF136" s="292"/>
      <c r="AG136" s="292"/>
      <c r="AH136" s="292"/>
      <c r="AI136" s="292"/>
      <c r="AJ136" s="292"/>
      <c r="AK136" s="292"/>
      <c r="AL136" s="292"/>
      <c r="AM136" s="292"/>
      <c r="AN136" s="292"/>
      <c r="AO136" s="292"/>
      <c r="AP136" s="292"/>
      <c r="AQ136" s="292"/>
      <c r="AR136" s="292"/>
      <c r="AS136" s="292"/>
      <c r="AT136" s="292"/>
      <c r="AU136" s="292"/>
      <c r="AV136" s="292"/>
      <c r="AW136" s="292"/>
      <c r="AX136" s="292"/>
      <c r="AY136" s="292"/>
      <c r="AZ136" s="292"/>
      <c r="BA136" s="292"/>
      <c r="BB136" s="292"/>
      <c r="BC136" s="292"/>
      <c r="BD136" s="292"/>
      <c r="BE136" s="292"/>
      <c r="BF136" s="292"/>
      <c r="BG136" s="292"/>
      <c r="BH136" s="292"/>
      <c r="BI136" s="292"/>
      <c r="BJ136" s="11"/>
      <c r="BK136" s="11"/>
      <c r="BL136" s="11"/>
      <c r="BM136" s="11"/>
      <c r="BN136" s="11"/>
      <c r="BO136" s="11"/>
      <c r="BP136" s="11"/>
      <c r="BQ136" s="11"/>
      <c r="BR136" s="11"/>
      <c r="BS136" s="11"/>
      <c r="BT136" s="11"/>
      <c r="BU136" s="11"/>
      <c r="BV136" s="11"/>
      <c r="BW136" s="11"/>
      <c r="BX136" s="11"/>
      <c r="BY136" s="38"/>
    </row>
    <row r="137" spans="1:79" ht="15" hidden="1" customHeight="1">
      <c r="A137" s="96" t="s">
        <v>164</v>
      </c>
      <c r="B137" s="96"/>
      <c r="C137" s="96"/>
      <c r="D137" s="293" t="s">
        <v>167</v>
      </c>
      <c r="E137" s="293"/>
      <c r="F137" s="293"/>
      <c r="G137" s="293"/>
      <c r="H137" s="293"/>
      <c r="I137" s="293"/>
      <c r="J137" s="293"/>
      <c r="K137" s="293"/>
      <c r="L137" s="293"/>
      <c r="M137" s="293"/>
      <c r="N137" s="293"/>
      <c r="O137" s="293"/>
      <c r="P137" s="293"/>
      <c r="Q137" s="96" t="s">
        <v>170</v>
      </c>
      <c r="R137" s="96"/>
      <c r="S137" s="96"/>
      <c r="T137" s="96"/>
      <c r="U137" s="96"/>
      <c r="V137" s="294" t="s">
        <v>173</v>
      </c>
      <c r="W137" s="294"/>
      <c r="X137" s="294"/>
      <c r="Y137" s="294"/>
      <c r="Z137" s="294"/>
      <c r="AA137" s="294"/>
      <c r="AB137" s="294"/>
      <c r="AC137" s="294"/>
      <c r="AD137" s="294"/>
      <c r="AE137" s="294"/>
      <c r="AF137" s="292" t="s">
        <v>176</v>
      </c>
      <c r="AG137" s="292"/>
      <c r="AH137" s="292"/>
      <c r="AI137" s="292"/>
      <c r="AJ137" s="292"/>
      <c r="AK137" s="292" t="s">
        <v>177</v>
      </c>
      <c r="AL137" s="292"/>
      <c r="AM137" s="292"/>
      <c r="AN137" s="292"/>
      <c r="AO137" s="292"/>
      <c r="AP137" s="296" t="s">
        <v>178</v>
      </c>
      <c r="AQ137" s="296"/>
      <c r="AR137" s="296"/>
      <c r="AS137" s="296"/>
      <c r="AT137" s="296"/>
      <c r="AU137" s="292" t="s">
        <v>179</v>
      </c>
      <c r="AV137" s="292"/>
      <c r="AW137" s="292"/>
      <c r="AX137" s="292"/>
      <c r="AY137" s="292"/>
      <c r="AZ137" s="292" t="s">
        <v>180</v>
      </c>
      <c r="BA137" s="292"/>
      <c r="BB137" s="292"/>
      <c r="BC137" s="292"/>
      <c r="BD137" s="292"/>
      <c r="BE137" s="296" t="s">
        <v>181</v>
      </c>
      <c r="BF137" s="296"/>
      <c r="BG137" s="296"/>
      <c r="BH137" s="296"/>
      <c r="BI137" s="296"/>
      <c r="BJ137" s="68"/>
      <c r="BK137" s="68"/>
      <c r="BL137" s="68"/>
      <c r="BM137" s="68"/>
      <c r="BN137" s="68"/>
      <c r="BO137" s="69"/>
      <c r="BP137" s="69"/>
      <c r="BQ137" s="69"/>
      <c r="BR137" s="69"/>
      <c r="BS137" s="69"/>
      <c r="BT137" s="70"/>
      <c r="BU137" s="70"/>
      <c r="BV137" s="70"/>
      <c r="BW137" s="70"/>
      <c r="BX137" s="70"/>
      <c r="BY137" s="38"/>
      <c r="CA137" t="s">
        <v>12</v>
      </c>
    </row>
    <row r="138" spans="1:79" s="93" customFormat="1" ht="15" customHeight="1">
      <c r="A138" s="96" t="s">
        <v>1</v>
      </c>
      <c r="B138" s="96"/>
      <c r="C138" s="96"/>
      <c r="D138" s="154" t="s">
        <v>652</v>
      </c>
      <c r="E138" s="161"/>
      <c r="F138" s="161"/>
      <c r="G138" s="161"/>
      <c r="H138" s="161"/>
      <c r="I138" s="161"/>
      <c r="J138" s="161"/>
      <c r="K138" s="161"/>
      <c r="L138" s="161"/>
      <c r="M138" s="161"/>
      <c r="N138" s="161"/>
      <c r="O138" s="161"/>
      <c r="P138" s="162"/>
      <c r="Q138" s="96" t="s">
        <v>662</v>
      </c>
      <c r="R138" s="96"/>
      <c r="S138" s="96"/>
      <c r="T138" s="96"/>
      <c r="U138" s="96"/>
      <c r="V138" s="294" t="s">
        <v>649</v>
      </c>
      <c r="W138" s="294"/>
      <c r="X138" s="294"/>
      <c r="Y138" s="294"/>
      <c r="Z138" s="294"/>
      <c r="AA138" s="294"/>
      <c r="AB138" s="294"/>
      <c r="AC138" s="294"/>
      <c r="AD138" s="294"/>
      <c r="AE138" s="294"/>
      <c r="AF138" s="292">
        <v>0</v>
      </c>
      <c r="AG138" s="292"/>
      <c r="AH138" s="292"/>
      <c r="AI138" s="292"/>
      <c r="AJ138" s="292"/>
      <c r="AK138" s="292">
        <v>1</v>
      </c>
      <c r="AL138" s="292"/>
      <c r="AM138" s="292"/>
      <c r="AN138" s="292"/>
      <c r="AO138" s="292"/>
      <c r="AP138" s="292">
        <v>1</v>
      </c>
      <c r="AQ138" s="292"/>
      <c r="AR138" s="292"/>
      <c r="AS138" s="292"/>
      <c r="AT138" s="292"/>
      <c r="AU138" s="292">
        <v>0</v>
      </c>
      <c r="AV138" s="292"/>
      <c r="AW138" s="292"/>
      <c r="AX138" s="292"/>
      <c r="AY138" s="292"/>
      <c r="AZ138" s="292">
        <v>0</v>
      </c>
      <c r="BA138" s="292"/>
      <c r="BB138" s="292"/>
      <c r="BC138" s="292"/>
      <c r="BD138" s="292"/>
      <c r="BE138" s="292">
        <v>0</v>
      </c>
      <c r="BF138" s="292"/>
      <c r="BG138" s="292"/>
      <c r="BH138" s="292"/>
      <c r="BI138" s="292"/>
      <c r="BJ138" s="68"/>
      <c r="BK138" s="68"/>
      <c r="BL138" s="68"/>
      <c r="BM138" s="68"/>
      <c r="BN138" s="68"/>
      <c r="BO138" s="69"/>
      <c r="BP138" s="69"/>
      <c r="BQ138" s="69"/>
      <c r="BR138" s="69"/>
      <c r="BS138" s="69"/>
      <c r="BT138" s="69"/>
      <c r="BU138" s="69"/>
      <c r="BV138" s="69"/>
      <c r="BW138" s="69"/>
      <c r="BX138" s="69"/>
      <c r="BY138" s="38"/>
      <c r="CA138" s="93" t="s">
        <v>304</v>
      </c>
    </row>
    <row r="139" spans="1:79" ht="15" customHeight="1">
      <c r="A139" s="96"/>
      <c r="B139" s="96"/>
      <c r="C139" s="96"/>
      <c r="D139" s="295" t="s">
        <v>162</v>
      </c>
      <c r="E139" s="295"/>
      <c r="F139" s="295"/>
      <c r="G139" s="295"/>
      <c r="H139" s="295"/>
      <c r="I139" s="295"/>
      <c r="J139" s="295"/>
      <c r="K139" s="295"/>
      <c r="L139" s="295"/>
      <c r="M139" s="295"/>
      <c r="N139" s="295"/>
      <c r="O139" s="295"/>
      <c r="P139" s="295"/>
      <c r="Q139" s="96"/>
      <c r="R139" s="96"/>
      <c r="S139" s="96"/>
      <c r="T139" s="96"/>
      <c r="U139" s="96"/>
      <c r="V139" s="294"/>
      <c r="W139" s="294"/>
      <c r="X139" s="294"/>
      <c r="Y139" s="294"/>
      <c r="Z139" s="294"/>
      <c r="AA139" s="294"/>
      <c r="AB139" s="294"/>
      <c r="AC139" s="294"/>
      <c r="AD139" s="294"/>
      <c r="AE139" s="294"/>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c r="AZ139" s="292"/>
      <c r="BA139" s="292"/>
      <c r="BB139" s="292"/>
      <c r="BC139" s="292"/>
      <c r="BD139" s="292"/>
      <c r="BE139" s="292"/>
      <c r="BF139" s="292"/>
      <c r="BG139" s="292"/>
      <c r="BH139" s="292"/>
      <c r="BI139" s="292"/>
      <c r="BJ139" s="11"/>
      <c r="BK139" s="11"/>
      <c r="BL139" s="11"/>
      <c r="BM139" s="11"/>
      <c r="BN139" s="11"/>
      <c r="BO139" s="11"/>
      <c r="BP139" s="11"/>
      <c r="BQ139" s="11"/>
      <c r="BR139" s="11"/>
      <c r="BS139" s="11"/>
      <c r="BT139" s="11"/>
      <c r="BU139" s="11"/>
      <c r="BV139" s="11"/>
      <c r="BW139" s="11"/>
      <c r="BX139" s="11"/>
      <c r="BY139" s="38"/>
    </row>
    <row r="140" spans="1:79" ht="15" hidden="1" customHeight="1">
      <c r="A140" s="96" t="s">
        <v>165</v>
      </c>
      <c r="B140" s="96"/>
      <c r="C140" s="96"/>
      <c r="D140" s="293" t="s">
        <v>168</v>
      </c>
      <c r="E140" s="293"/>
      <c r="F140" s="293"/>
      <c r="G140" s="293"/>
      <c r="H140" s="293"/>
      <c r="I140" s="293"/>
      <c r="J140" s="293"/>
      <c r="K140" s="293"/>
      <c r="L140" s="293"/>
      <c r="M140" s="293"/>
      <c r="N140" s="293"/>
      <c r="O140" s="293"/>
      <c r="P140" s="293"/>
      <c r="Q140" s="96" t="s">
        <v>171</v>
      </c>
      <c r="R140" s="96"/>
      <c r="S140" s="96"/>
      <c r="T140" s="96"/>
      <c r="U140" s="96"/>
      <c r="V140" s="294" t="s">
        <v>174</v>
      </c>
      <c r="W140" s="294"/>
      <c r="X140" s="294"/>
      <c r="Y140" s="294"/>
      <c r="Z140" s="294"/>
      <c r="AA140" s="294"/>
      <c r="AB140" s="294"/>
      <c r="AC140" s="294"/>
      <c r="AD140" s="294"/>
      <c r="AE140" s="294"/>
      <c r="AF140" s="292" t="s">
        <v>182</v>
      </c>
      <c r="AG140" s="292"/>
      <c r="AH140" s="292"/>
      <c r="AI140" s="292"/>
      <c r="AJ140" s="292"/>
      <c r="AK140" s="292" t="s">
        <v>183</v>
      </c>
      <c r="AL140" s="292"/>
      <c r="AM140" s="292"/>
      <c r="AN140" s="292"/>
      <c r="AO140" s="292"/>
      <c r="AP140" s="296" t="s">
        <v>184</v>
      </c>
      <c r="AQ140" s="296"/>
      <c r="AR140" s="296"/>
      <c r="AS140" s="296"/>
      <c r="AT140" s="296"/>
      <c r="AU140" s="292" t="s">
        <v>185</v>
      </c>
      <c r="AV140" s="292"/>
      <c r="AW140" s="292"/>
      <c r="AX140" s="292"/>
      <c r="AY140" s="292"/>
      <c r="AZ140" s="292" t="s">
        <v>186</v>
      </c>
      <c r="BA140" s="292"/>
      <c r="BB140" s="292"/>
      <c r="BC140" s="292"/>
      <c r="BD140" s="292"/>
      <c r="BE140" s="296" t="s">
        <v>187</v>
      </c>
      <c r="BF140" s="296"/>
      <c r="BG140" s="296"/>
      <c r="BH140" s="296"/>
      <c r="BI140" s="296"/>
      <c r="BJ140" s="68"/>
      <c r="BK140" s="68"/>
      <c r="BL140" s="68"/>
      <c r="BM140" s="68"/>
      <c r="BN140" s="68"/>
      <c r="BO140" s="69"/>
      <c r="BP140" s="69"/>
      <c r="BQ140" s="69"/>
      <c r="BR140" s="69"/>
      <c r="BS140" s="69"/>
      <c r="BT140" s="70"/>
      <c r="BU140" s="70"/>
      <c r="BV140" s="70"/>
      <c r="BW140" s="70"/>
      <c r="BX140" s="70"/>
      <c r="BY140" s="38"/>
      <c r="CA140" t="s">
        <v>12</v>
      </c>
    </row>
    <row r="141" spans="1:79" s="93" customFormat="1" ht="25.5" customHeight="1">
      <c r="A141" s="96" t="s">
        <v>1</v>
      </c>
      <c r="B141" s="96"/>
      <c r="C141" s="96"/>
      <c r="D141" s="154" t="s">
        <v>653</v>
      </c>
      <c r="E141" s="161"/>
      <c r="F141" s="161"/>
      <c r="G141" s="161"/>
      <c r="H141" s="161"/>
      <c r="I141" s="161"/>
      <c r="J141" s="161"/>
      <c r="K141" s="161"/>
      <c r="L141" s="161"/>
      <c r="M141" s="161"/>
      <c r="N141" s="161"/>
      <c r="O141" s="161"/>
      <c r="P141" s="162"/>
      <c r="Q141" s="96" t="s">
        <v>425</v>
      </c>
      <c r="R141" s="96"/>
      <c r="S141" s="96"/>
      <c r="T141" s="96"/>
      <c r="U141" s="96"/>
      <c r="V141" s="294" t="s">
        <v>423</v>
      </c>
      <c r="W141" s="294"/>
      <c r="X141" s="294"/>
      <c r="Y141" s="294"/>
      <c r="Z141" s="294"/>
      <c r="AA141" s="294"/>
      <c r="AB141" s="294"/>
      <c r="AC141" s="294"/>
      <c r="AD141" s="294"/>
      <c r="AE141" s="294"/>
      <c r="AF141" s="292">
        <v>0</v>
      </c>
      <c r="AG141" s="292"/>
      <c r="AH141" s="292"/>
      <c r="AI141" s="292"/>
      <c r="AJ141" s="292"/>
      <c r="AK141" s="292">
        <v>1911634</v>
      </c>
      <c r="AL141" s="292"/>
      <c r="AM141" s="292"/>
      <c r="AN141" s="292"/>
      <c r="AO141" s="292"/>
      <c r="AP141" s="292">
        <v>1911634</v>
      </c>
      <c r="AQ141" s="292"/>
      <c r="AR141" s="292"/>
      <c r="AS141" s="292"/>
      <c r="AT141" s="292"/>
      <c r="AU141" s="292">
        <v>0</v>
      </c>
      <c r="AV141" s="292"/>
      <c r="AW141" s="292"/>
      <c r="AX141" s="292"/>
      <c r="AY141" s="292"/>
      <c r="AZ141" s="292">
        <v>0</v>
      </c>
      <c r="BA141" s="292"/>
      <c r="BB141" s="292"/>
      <c r="BC141" s="292"/>
      <c r="BD141" s="292"/>
      <c r="BE141" s="292">
        <v>0</v>
      </c>
      <c r="BF141" s="292"/>
      <c r="BG141" s="292"/>
      <c r="BH141" s="292"/>
      <c r="BI141" s="292"/>
      <c r="BJ141" s="68"/>
      <c r="BK141" s="68"/>
      <c r="BL141" s="68"/>
      <c r="BM141" s="68"/>
      <c r="BN141" s="68"/>
      <c r="BO141" s="69"/>
      <c r="BP141" s="69"/>
      <c r="BQ141" s="69"/>
      <c r="BR141" s="69"/>
      <c r="BS141" s="69"/>
      <c r="BT141" s="69"/>
      <c r="BU141" s="69"/>
      <c r="BV141" s="69"/>
      <c r="BW141" s="69"/>
      <c r="BX141" s="69"/>
      <c r="BY141" s="38"/>
      <c r="CA141" s="93" t="s">
        <v>305</v>
      </c>
    </row>
    <row r="142" spans="1:79" ht="15" customHeight="1">
      <c r="A142" s="96"/>
      <c r="B142" s="96"/>
      <c r="C142" s="96"/>
      <c r="D142" s="295" t="s">
        <v>163</v>
      </c>
      <c r="E142" s="295"/>
      <c r="F142" s="295"/>
      <c r="G142" s="295"/>
      <c r="H142" s="295"/>
      <c r="I142" s="295"/>
      <c r="J142" s="295"/>
      <c r="K142" s="295"/>
      <c r="L142" s="295"/>
      <c r="M142" s="295"/>
      <c r="N142" s="295"/>
      <c r="O142" s="295"/>
      <c r="P142" s="295"/>
      <c r="Q142" s="96"/>
      <c r="R142" s="96"/>
      <c r="S142" s="96"/>
      <c r="T142" s="96"/>
      <c r="U142" s="96"/>
      <c r="V142" s="294"/>
      <c r="W142" s="294"/>
      <c r="X142" s="294"/>
      <c r="Y142" s="294"/>
      <c r="Z142" s="294"/>
      <c r="AA142" s="294"/>
      <c r="AB142" s="294"/>
      <c r="AC142" s="294"/>
      <c r="AD142" s="294"/>
      <c r="AE142" s="294"/>
      <c r="AF142" s="292"/>
      <c r="AG142" s="292"/>
      <c r="AH142" s="292"/>
      <c r="AI142" s="292"/>
      <c r="AJ142" s="292"/>
      <c r="AK142" s="292"/>
      <c r="AL142" s="292"/>
      <c r="AM142" s="292"/>
      <c r="AN142" s="292"/>
      <c r="AO142" s="292"/>
      <c r="AP142" s="292"/>
      <c r="AQ142" s="292"/>
      <c r="AR142" s="292"/>
      <c r="AS142" s="292"/>
      <c r="AT142" s="292"/>
      <c r="AU142" s="292"/>
      <c r="AV142" s="292"/>
      <c r="AW142" s="292"/>
      <c r="AX142" s="292"/>
      <c r="AY142" s="292"/>
      <c r="AZ142" s="292"/>
      <c r="BA142" s="292"/>
      <c r="BB142" s="292"/>
      <c r="BC142" s="292"/>
      <c r="BD142" s="292"/>
      <c r="BE142" s="292"/>
      <c r="BF142" s="292"/>
      <c r="BG142" s="292"/>
      <c r="BH142" s="292"/>
      <c r="BI142" s="292"/>
      <c r="BJ142" s="11"/>
      <c r="BK142" s="11"/>
      <c r="BL142" s="11"/>
      <c r="BM142" s="11"/>
      <c r="BN142" s="11"/>
      <c r="BO142" s="11"/>
      <c r="BP142" s="11"/>
      <c r="BQ142" s="11"/>
      <c r="BR142" s="11"/>
      <c r="BS142" s="11"/>
      <c r="BT142" s="11"/>
      <c r="BU142" s="11"/>
      <c r="BV142" s="11"/>
      <c r="BW142" s="11"/>
      <c r="BX142" s="11"/>
      <c r="BY142" s="38"/>
    </row>
    <row r="143" spans="1:79" ht="15" hidden="1">
      <c r="A143" s="96" t="s">
        <v>166</v>
      </c>
      <c r="B143" s="96"/>
      <c r="C143" s="96"/>
      <c r="D143" s="293" t="s">
        <v>169</v>
      </c>
      <c r="E143" s="293"/>
      <c r="F143" s="293"/>
      <c r="G143" s="293"/>
      <c r="H143" s="293"/>
      <c r="I143" s="293"/>
      <c r="J143" s="293"/>
      <c r="K143" s="293"/>
      <c r="L143" s="293"/>
      <c r="M143" s="293"/>
      <c r="N143" s="293"/>
      <c r="O143" s="293"/>
      <c r="P143" s="293"/>
      <c r="Q143" s="96" t="s">
        <v>172</v>
      </c>
      <c r="R143" s="96"/>
      <c r="S143" s="96"/>
      <c r="T143" s="96"/>
      <c r="U143" s="96"/>
      <c r="V143" s="294" t="s">
        <v>175</v>
      </c>
      <c r="W143" s="294"/>
      <c r="X143" s="294"/>
      <c r="Y143" s="294"/>
      <c r="Z143" s="294"/>
      <c r="AA143" s="294"/>
      <c r="AB143" s="294"/>
      <c r="AC143" s="294"/>
      <c r="AD143" s="294"/>
      <c r="AE143" s="294"/>
      <c r="AF143" s="292" t="s">
        <v>188</v>
      </c>
      <c r="AG143" s="292"/>
      <c r="AH143" s="292"/>
      <c r="AI143" s="292"/>
      <c r="AJ143" s="292"/>
      <c r="AK143" s="292" t="s">
        <v>189</v>
      </c>
      <c r="AL143" s="292"/>
      <c r="AM143" s="292"/>
      <c r="AN143" s="292"/>
      <c r="AO143" s="292"/>
      <c r="AP143" s="296" t="s">
        <v>190</v>
      </c>
      <c r="AQ143" s="296"/>
      <c r="AR143" s="296"/>
      <c r="AS143" s="296"/>
      <c r="AT143" s="296"/>
      <c r="AU143" s="292" t="s">
        <v>191</v>
      </c>
      <c r="AV143" s="292"/>
      <c r="AW143" s="292"/>
      <c r="AX143" s="292"/>
      <c r="AY143" s="292"/>
      <c r="AZ143" s="292" t="s">
        <v>192</v>
      </c>
      <c r="BA143" s="292"/>
      <c r="BB143" s="292"/>
      <c r="BC143" s="292"/>
      <c r="BD143" s="292"/>
      <c r="BE143" s="296" t="s">
        <v>193</v>
      </c>
      <c r="BF143" s="296"/>
      <c r="BG143" s="296"/>
      <c r="BH143" s="296"/>
      <c r="BI143" s="296"/>
      <c r="BJ143" s="68"/>
      <c r="BK143" s="68"/>
      <c r="BL143" s="68"/>
      <c r="BM143" s="68"/>
      <c r="BN143" s="68"/>
      <c r="BO143" s="69"/>
      <c r="BP143" s="69"/>
      <c r="BQ143" s="69"/>
      <c r="BR143" s="69"/>
      <c r="BS143" s="69"/>
      <c r="BT143" s="70"/>
      <c r="BU143" s="70"/>
      <c r="BV143" s="70"/>
      <c r="BW143" s="70"/>
      <c r="BX143" s="70"/>
      <c r="BY143" s="38"/>
    </row>
    <row r="144" spans="1:79" s="93" customFormat="1" ht="25.5" customHeight="1">
      <c r="A144" s="96" t="s">
        <v>1</v>
      </c>
      <c r="B144" s="96"/>
      <c r="C144" s="96"/>
      <c r="D144" s="154" t="s">
        <v>654</v>
      </c>
      <c r="E144" s="161"/>
      <c r="F144" s="161"/>
      <c r="G144" s="161"/>
      <c r="H144" s="161"/>
      <c r="I144" s="161"/>
      <c r="J144" s="161"/>
      <c r="K144" s="161"/>
      <c r="L144" s="161"/>
      <c r="M144" s="161"/>
      <c r="N144" s="161"/>
      <c r="O144" s="161"/>
      <c r="P144" s="162"/>
      <c r="Q144" s="96" t="s">
        <v>428</v>
      </c>
      <c r="R144" s="96"/>
      <c r="S144" s="96"/>
      <c r="T144" s="96"/>
      <c r="U144" s="96"/>
      <c r="V144" s="294" t="s">
        <v>423</v>
      </c>
      <c r="W144" s="294"/>
      <c r="X144" s="294"/>
      <c r="Y144" s="294"/>
      <c r="Z144" s="294"/>
      <c r="AA144" s="294"/>
      <c r="AB144" s="294"/>
      <c r="AC144" s="294"/>
      <c r="AD144" s="294"/>
      <c r="AE144" s="294"/>
      <c r="AF144" s="292">
        <v>0</v>
      </c>
      <c r="AG144" s="292"/>
      <c r="AH144" s="292"/>
      <c r="AI144" s="292"/>
      <c r="AJ144" s="292"/>
      <c r="AK144" s="292">
        <v>100</v>
      </c>
      <c r="AL144" s="292"/>
      <c r="AM144" s="292"/>
      <c r="AN144" s="292"/>
      <c r="AO144" s="292"/>
      <c r="AP144" s="292">
        <v>100</v>
      </c>
      <c r="AQ144" s="292"/>
      <c r="AR144" s="292"/>
      <c r="AS144" s="292"/>
      <c r="AT144" s="292"/>
      <c r="AU144" s="292">
        <v>0</v>
      </c>
      <c r="AV144" s="292"/>
      <c r="AW144" s="292"/>
      <c r="AX144" s="292"/>
      <c r="AY144" s="292"/>
      <c r="AZ144" s="292">
        <v>0</v>
      </c>
      <c r="BA144" s="292"/>
      <c r="BB144" s="292"/>
      <c r="BC144" s="292"/>
      <c r="BD144" s="292"/>
      <c r="BE144" s="292">
        <v>0</v>
      </c>
      <c r="BF144" s="292"/>
      <c r="BG144" s="292"/>
      <c r="BH144" s="292"/>
      <c r="BI144" s="292"/>
      <c r="BJ144" s="68"/>
      <c r="BK144" s="68"/>
      <c r="BL144" s="68"/>
      <c r="BM144" s="68"/>
      <c r="BN144" s="68"/>
      <c r="BO144" s="69"/>
      <c r="BP144" s="69"/>
      <c r="BQ144" s="69"/>
      <c r="BR144" s="69"/>
      <c r="BS144" s="69"/>
      <c r="BT144" s="69"/>
      <c r="BU144" s="69"/>
      <c r="BV144" s="69"/>
      <c r="BW144" s="69"/>
      <c r="BX144" s="69"/>
      <c r="BY144" s="38"/>
      <c r="CA144" s="93" t="s">
        <v>306</v>
      </c>
    </row>
    <row r="145" spans="1:79" s="34" customFormat="1" ht="10.5" customHeight="1">
      <c r="A145" s="57"/>
      <c r="B145" s="57"/>
      <c r="C145" s="5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2"/>
      <c r="AG145" s="72"/>
      <c r="AH145" s="72"/>
      <c r="AI145" s="72"/>
      <c r="AJ145" s="72"/>
      <c r="AK145" s="73"/>
      <c r="AL145" s="73"/>
      <c r="AM145" s="73"/>
      <c r="AN145" s="73"/>
      <c r="AO145" s="73"/>
      <c r="AP145" s="74"/>
      <c r="AQ145" s="74"/>
      <c r="AR145" s="74"/>
      <c r="AS145" s="74"/>
      <c r="AT145" s="74"/>
      <c r="AU145" s="72"/>
      <c r="AV145" s="72"/>
      <c r="AW145" s="72"/>
      <c r="AX145" s="72"/>
      <c r="AY145" s="72"/>
      <c r="AZ145" s="73"/>
      <c r="BA145" s="73"/>
      <c r="BB145" s="73"/>
      <c r="BC145" s="73"/>
      <c r="BD145" s="73"/>
      <c r="BE145" s="74"/>
      <c r="BF145" s="74"/>
      <c r="BG145" s="74"/>
      <c r="BH145" s="74"/>
      <c r="BI145" s="74"/>
      <c r="BJ145" s="75"/>
      <c r="BK145" s="75"/>
      <c r="BL145" s="75"/>
      <c r="BM145" s="75"/>
      <c r="BN145" s="75"/>
      <c r="BO145" s="76"/>
      <c r="BP145" s="76"/>
      <c r="BQ145" s="76"/>
      <c r="BR145" s="76"/>
      <c r="BS145" s="76"/>
      <c r="BT145" s="77"/>
      <c r="BU145" s="77"/>
      <c r="BV145" s="77"/>
      <c r="BW145" s="77"/>
      <c r="BX145" s="77"/>
      <c r="BY145" s="78"/>
    </row>
    <row r="146" spans="1:79" ht="10.5" customHeight="1">
      <c r="A146" s="57"/>
      <c r="B146" s="57"/>
      <c r="C146" s="57"/>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57"/>
      <c r="AG146" s="57"/>
      <c r="AH146" s="57"/>
      <c r="AI146" s="57"/>
      <c r="AJ146" s="57"/>
      <c r="AK146" s="79"/>
      <c r="AL146" s="79"/>
      <c r="AM146" s="79"/>
      <c r="AN146" s="79"/>
      <c r="AO146" s="79"/>
      <c r="AP146" s="80"/>
      <c r="AQ146" s="80"/>
      <c r="AR146" s="80"/>
      <c r="AS146" s="80"/>
      <c r="AT146" s="80"/>
      <c r="AU146" s="57"/>
      <c r="AV146" s="57"/>
      <c r="AW146" s="57"/>
      <c r="AX146" s="57"/>
      <c r="AY146" s="57"/>
      <c r="AZ146" s="79"/>
      <c r="BA146" s="79"/>
      <c r="BB146" s="79"/>
      <c r="BC146" s="79"/>
      <c r="BD146" s="79"/>
      <c r="BE146" s="80"/>
      <c r="BF146" s="80"/>
      <c r="BG146" s="80"/>
      <c r="BH146" s="80"/>
      <c r="BI146" s="80"/>
      <c r="BJ146" s="68"/>
      <c r="BK146" s="68"/>
      <c r="BL146" s="68"/>
      <c r="BM146" s="68"/>
      <c r="BN146" s="68"/>
      <c r="BO146" s="69"/>
      <c r="BP146" s="69"/>
      <c r="BQ146" s="69"/>
      <c r="BR146" s="69"/>
      <c r="BS146" s="69"/>
      <c r="BT146" s="70"/>
      <c r="BU146" s="70"/>
      <c r="BV146" s="70"/>
      <c r="BW146" s="70"/>
      <c r="BX146" s="70"/>
      <c r="BY146" s="38"/>
    </row>
    <row r="147" spans="1:79" ht="14.25" customHeight="1">
      <c r="A147" s="298" t="s">
        <v>454</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98"/>
      <c r="AE147" s="298"/>
      <c r="AF147" s="298"/>
      <c r="AG147" s="298"/>
      <c r="AH147" s="298"/>
      <c r="AI147" s="298"/>
      <c r="AJ147" s="298"/>
      <c r="AK147" s="298"/>
      <c r="AL147" s="298"/>
      <c r="AM147" s="298"/>
      <c r="AN147" s="298"/>
      <c r="AO147" s="298"/>
      <c r="AP147" s="298"/>
      <c r="AQ147" s="298"/>
      <c r="AR147" s="298"/>
      <c r="AS147" s="298"/>
      <c r="AT147" s="298"/>
      <c r="AU147" s="298"/>
      <c r="AV147" s="298"/>
      <c r="AW147" s="298"/>
      <c r="AX147" s="298"/>
      <c r="AY147" s="298"/>
      <c r="AZ147" s="298"/>
      <c r="BA147" s="298"/>
      <c r="BB147" s="298"/>
      <c r="BC147" s="298"/>
      <c r="BD147" s="298"/>
      <c r="BE147" s="298"/>
      <c r="BF147" s="298"/>
      <c r="BG147" s="298"/>
      <c r="BH147" s="298"/>
      <c r="BI147" s="298"/>
      <c r="BJ147" s="298"/>
      <c r="BK147" s="298"/>
      <c r="BL147" s="298"/>
      <c r="BM147" s="298"/>
      <c r="BN147" s="298"/>
      <c r="BO147" s="298"/>
      <c r="BP147" s="298"/>
      <c r="BQ147" s="298"/>
      <c r="BR147" s="298"/>
      <c r="BS147" s="298"/>
      <c r="BT147" s="298"/>
      <c r="BU147" s="298"/>
      <c r="BV147" s="298"/>
      <c r="BW147" s="298"/>
      <c r="BX147" s="298"/>
      <c r="BY147" s="38"/>
    </row>
    <row r="148" spans="1:79" ht="23.1" customHeight="1">
      <c r="A148" s="118" t="s">
        <v>5</v>
      </c>
      <c r="B148" s="118"/>
      <c r="C148" s="118"/>
      <c r="D148" s="118" t="s">
        <v>8</v>
      </c>
      <c r="E148" s="118"/>
      <c r="F148" s="118"/>
      <c r="G148" s="118"/>
      <c r="H148" s="118"/>
      <c r="I148" s="118"/>
      <c r="J148" s="118"/>
      <c r="K148" s="118"/>
      <c r="L148" s="118"/>
      <c r="M148" s="118"/>
      <c r="N148" s="118"/>
      <c r="O148" s="118"/>
      <c r="P148" s="118"/>
      <c r="Q148" s="118" t="s">
        <v>7</v>
      </c>
      <c r="R148" s="118"/>
      <c r="S148" s="118"/>
      <c r="T148" s="118"/>
      <c r="U148" s="118"/>
      <c r="V148" s="118" t="s">
        <v>6</v>
      </c>
      <c r="W148" s="118"/>
      <c r="X148" s="118"/>
      <c r="Y148" s="118"/>
      <c r="Z148" s="118"/>
      <c r="AA148" s="118"/>
      <c r="AB148" s="118"/>
      <c r="AC148" s="118"/>
      <c r="AD148" s="118"/>
      <c r="AE148" s="118"/>
      <c r="AF148" s="118" t="s">
        <v>455</v>
      </c>
      <c r="AG148" s="118"/>
      <c r="AH148" s="118"/>
      <c r="AI148" s="118"/>
      <c r="AJ148" s="118"/>
      <c r="AK148" s="118"/>
      <c r="AL148" s="118"/>
      <c r="AM148" s="118"/>
      <c r="AN148" s="118"/>
      <c r="AO148" s="118"/>
      <c r="AP148" s="118"/>
      <c r="AQ148" s="118"/>
      <c r="AR148" s="118"/>
      <c r="AS148" s="118"/>
      <c r="AT148" s="118"/>
      <c r="AU148" s="118" t="s">
        <v>456</v>
      </c>
      <c r="AV148" s="118"/>
      <c r="AW148" s="118"/>
      <c r="AX148" s="118"/>
      <c r="AY148" s="118"/>
      <c r="AZ148" s="118"/>
      <c r="BA148" s="118"/>
      <c r="BB148" s="118"/>
      <c r="BC148" s="118"/>
      <c r="BD148" s="118"/>
      <c r="BE148" s="118"/>
      <c r="BF148" s="118"/>
      <c r="BG148" s="118"/>
      <c r="BH148" s="118"/>
      <c r="BI148" s="118"/>
      <c r="BJ148" s="118" t="s">
        <v>457</v>
      </c>
      <c r="BK148" s="118"/>
      <c r="BL148" s="118"/>
      <c r="BM148" s="118"/>
      <c r="BN148" s="118"/>
      <c r="BO148" s="118"/>
      <c r="BP148" s="118"/>
      <c r="BQ148" s="118"/>
      <c r="BR148" s="118"/>
      <c r="BS148" s="118"/>
      <c r="BT148" s="118"/>
      <c r="BU148" s="118"/>
      <c r="BV148" s="118"/>
      <c r="BW148" s="118"/>
      <c r="BX148" s="118"/>
      <c r="BY148" s="38"/>
    </row>
    <row r="149" spans="1:79" ht="28.5" customHeight="1">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t="s">
        <v>4</v>
      </c>
      <c r="AG149" s="118"/>
      <c r="AH149" s="118"/>
      <c r="AI149" s="118"/>
      <c r="AJ149" s="118"/>
      <c r="AK149" s="118" t="s">
        <v>3</v>
      </c>
      <c r="AL149" s="118"/>
      <c r="AM149" s="118"/>
      <c r="AN149" s="118"/>
      <c r="AO149" s="118"/>
      <c r="AP149" s="118" t="s">
        <v>452</v>
      </c>
      <c r="AQ149" s="118"/>
      <c r="AR149" s="118"/>
      <c r="AS149" s="118"/>
      <c r="AT149" s="118"/>
      <c r="AU149" s="118" t="s">
        <v>4</v>
      </c>
      <c r="AV149" s="118"/>
      <c r="AW149" s="118"/>
      <c r="AX149" s="118"/>
      <c r="AY149" s="118"/>
      <c r="AZ149" s="118" t="s">
        <v>3</v>
      </c>
      <c r="BA149" s="118"/>
      <c r="BB149" s="118"/>
      <c r="BC149" s="118"/>
      <c r="BD149" s="118"/>
      <c r="BE149" s="118" t="s">
        <v>453</v>
      </c>
      <c r="BF149" s="118"/>
      <c r="BG149" s="118"/>
      <c r="BH149" s="118"/>
      <c r="BI149" s="118"/>
      <c r="BJ149" s="118" t="s">
        <v>4</v>
      </c>
      <c r="BK149" s="118"/>
      <c r="BL149" s="118"/>
      <c r="BM149" s="118"/>
      <c r="BN149" s="118"/>
      <c r="BO149" s="118" t="s">
        <v>3</v>
      </c>
      <c r="BP149" s="118"/>
      <c r="BQ149" s="118"/>
      <c r="BR149" s="118"/>
      <c r="BS149" s="118"/>
      <c r="BT149" s="118" t="s">
        <v>458</v>
      </c>
      <c r="BU149" s="118"/>
      <c r="BV149" s="118"/>
      <c r="BW149" s="118"/>
      <c r="BX149" s="118"/>
      <c r="BY149" s="38"/>
    </row>
    <row r="150" spans="1:79" ht="15" customHeight="1">
      <c r="A150" s="112">
        <v>1</v>
      </c>
      <c r="B150" s="112"/>
      <c r="C150" s="112"/>
      <c r="D150" s="112">
        <v>2</v>
      </c>
      <c r="E150" s="112"/>
      <c r="F150" s="112"/>
      <c r="G150" s="112"/>
      <c r="H150" s="112"/>
      <c r="I150" s="112"/>
      <c r="J150" s="112"/>
      <c r="K150" s="112"/>
      <c r="L150" s="112"/>
      <c r="M150" s="112"/>
      <c r="N150" s="112"/>
      <c r="O150" s="112"/>
      <c r="P150" s="112"/>
      <c r="Q150" s="112">
        <v>3</v>
      </c>
      <c r="R150" s="112"/>
      <c r="S150" s="112"/>
      <c r="T150" s="112"/>
      <c r="U150" s="112"/>
      <c r="V150" s="112">
        <v>4</v>
      </c>
      <c r="W150" s="112"/>
      <c r="X150" s="112"/>
      <c r="Y150" s="112"/>
      <c r="Z150" s="112"/>
      <c r="AA150" s="112"/>
      <c r="AB150" s="112"/>
      <c r="AC150" s="112"/>
      <c r="AD150" s="112"/>
      <c r="AE150" s="112"/>
      <c r="AF150" s="112">
        <v>5</v>
      </c>
      <c r="AG150" s="112"/>
      <c r="AH150" s="112"/>
      <c r="AI150" s="112"/>
      <c r="AJ150" s="112"/>
      <c r="AK150" s="112">
        <v>6</v>
      </c>
      <c r="AL150" s="112"/>
      <c r="AM150" s="112"/>
      <c r="AN150" s="112"/>
      <c r="AO150" s="112"/>
      <c r="AP150" s="112">
        <v>7</v>
      </c>
      <c r="AQ150" s="112"/>
      <c r="AR150" s="112"/>
      <c r="AS150" s="112"/>
      <c r="AT150" s="112"/>
      <c r="AU150" s="112">
        <v>8</v>
      </c>
      <c r="AV150" s="112"/>
      <c r="AW150" s="112"/>
      <c r="AX150" s="112"/>
      <c r="AY150" s="112"/>
      <c r="AZ150" s="112">
        <v>9</v>
      </c>
      <c r="BA150" s="112"/>
      <c r="BB150" s="112"/>
      <c r="BC150" s="112"/>
      <c r="BD150" s="112"/>
      <c r="BE150" s="112">
        <v>10</v>
      </c>
      <c r="BF150" s="112"/>
      <c r="BG150" s="112"/>
      <c r="BH150" s="112"/>
      <c r="BI150" s="112"/>
      <c r="BJ150" s="112">
        <v>11</v>
      </c>
      <c r="BK150" s="112"/>
      <c r="BL150" s="112"/>
      <c r="BM150" s="112"/>
      <c r="BN150" s="112"/>
      <c r="BO150" s="112">
        <v>12</v>
      </c>
      <c r="BP150" s="112"/>
      <c r="BQ150" s="112"/>
      <c r="BR150" s="112"/>
      <c r="BS150" s="112"/>
      <c r="BT150" s="112">
        <v>13</v>
      </c>
      <c r="BU150" s="112"/>
      <c r="BV150" s="112"/>
      <c r="BW150" s="112"/>
      <c r="BX150" s="112"/>
      <c r="BY150" s="38"/>
    </row>
    <row r="151" spans="1:79" ht="15" customHeight="1">
      <c r="A151" s="96"/>
      <c r="B151" s="96"/>
      <c r="C151" s="96"/>
      <c r="D151" s="295" t="s">
        <v>150</v>
      </c>
      <c r="E151" s="295"/>
      <c r="F151" s="295"/>
      <c r="G151" s="295"/>
      <c r="H151" s="295"/>
      <c r="I151" s="295"/>
      <c r="J151" s="295"/>
      <c r="K151" s="295"/>
      <c r="L151" s="295"/>
      <c r="M151" s="295"/>
      <c r="N151" s="295"/>
      <c r="O151" s="295"/>
      <c r="P151" s="295"/>
      <c r="Q151" s="96"/>
      <c r="R151" s="96"/>
      <c r="S151" s="96"/>
      <c r="T151" s="96"/>
      <c r="U151" s="96"/>
      <c r="V151" s="96"/>
      <c r="W151" s="96"/>
      <c r="X151" s="96"/>
      <c r="Y151" s="96"/>
      <c r="Z151" s="96"/>
      <c r="AA151" s="96"/>
      <c r="AB151" s="96"/>
      <c r="AC151" s="96"/>
      <c r="AD151" s="96"/>
      <c r="AE151" s="96"/>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2"/>
      <c r="BG151" s="292"/>
      <c r="BH151" s="292"/>
      <c r="BI151" s="292"/>
      <c r="BJ151" s="300"/>
      <c r="BK151" s="300"/>
      <c r="BL151" s="300"/>
      <c r="BM151" s="300"/>
      <c r="BN151" s="300"/>
      <c r="BO151" s="299"/>
      <c r="BP151" s="299"/>
      <c r="BQ151" s="299"/>
      <c r="BR151" s="299"/>
      <c r="BS151" s="299"/>
      <c r="BT151" s="299"/>
      <c r="BU151" s="299"/>
      <c r="BV151" s="299"/>
      <c r="BW151" s="299"/>
      <c r="BX151" s="299"/>
      <c r="BY151" s="38"/>
    </row>
    <row r="152" spans="1:79" ht="15" hidden="1" customHeight="1">
      <c r="A152" s="96" t="s">
        <v>194</v>
      </c>
      <c r="B152" s="96"/>
      <c r="C152" s="96"/>
      <c r="D152" s="293" t="s">
        <v>195</v>
      </c>
      <c r="E152" s="293"/>
      <c r="F152" s="293"/>
      <c r="G152" s="293"/>
      <c r="H152" s="293"/>
      <c r="I152" s="293"/>
      <c r="J152" s="293"/>
      <c r="K152" s="293"/>
      <c r="L152" s="293"/>
      <c r="M152" s="293"/>
      <c r="N152" s="293"/>
      <c r="O152" s="293"/>
      <c r="P152" s="293"/>
      <c r="Q152" s="96" t="s">
        <v>196</v>
      </c>
      <c r="R152" s="96"/>
      <c r="S152" s="96"/>
      <c r="T152" s="96"/>
      <c r="U152" s="96"/>
      <c r="V152" s="96" t="s">
        <v>197</v>
      </c>
      <c r="W152" s="96"/>
      <c r="X152" s="96"/>
      <c r="Y152" s="96"/>
      <c r="Z152" s="96"/>
      <c r="AA152" s="96"/>
      <c r="AB152" s="96"/>
      <c r="AC152" s="96"/>
      <c r="AD152" s="96"/>
      <c r="AE152" s="96"/>
      <c r="AF152" s="292" t="s">
        <v>198</v>
      </c>
      <c r="AG152" s="292"/>
      <c r="AH152" s="292"/>
      <c r="AI152" s="292"/>
      <c r="AJ152" s="292"/>
      <c r="AK152" s="292" t="s">
        <v>199</v>
      </c>
      <c r="AL152" s="292"/>
      <c r="AM152" s="292"/>
      <c r="AN152" s="292"/>
      <c r="AO152" s="292"/>
      <c r="AP152" s="296" t="s">
        <v>200</v>
      </c>
      <c r="AQ152" s="296"/>
      <c r="AR152" s="296"/>
      <c r="AS152" s="296"/>
      <c r="AT152" s="296"/>
      <c r="AU152" s="292" t="s">
        <v>201</v>
      </c>
      <c r="AV152" s="292"/>
      <c r="AW152" s="292"/>
      <c r="AX152" s="292"/>
      <c r="AY152" s="292"/>
      <c r="AZ152" s="292" t="s">
        <v>202</v>
      </c>
      <c r="BA152" s="292"/>
      <c r="BB152" s="292"/>
      <c r="BC152" s="292"/>
      <c r="BD152" s="292"/>
      <c r="BE152" s="296" t="s">
        <v>203</v>
      </c>
      <c r="BF152" s="296"/>
      <c r="BG152" s="296"/>
      <c r="BH152" s="296"/>
      <c r="BI152" s="296"/>
      <c r="BJ152" s="292" t="s">
        <v>204</v>
      </c>
      <c r="BK152" s="292"/>
      <c r="BL152" s="292"/>
      <c r="BM152" s="292"/>
      <c r="BN152" s="292"/>
      <c r="BO152" s="292" t="s">
        <v>205</v>
      </c>
      <c r="BP152" s="292"/>
      <c r="BQ152" s="292"/>
      <c r="BR152" s="292"/>
      <c r="BS152" s="292"/>
      <c r="BT152" s="296" t="s">
        <v>206</v>
      </c>
      <c r="BU152" s="296"/>
      <c r="BV152" s="296"/>
      <c r="BW152" s="296"/>
      <c r="BX152" s="296"/>
      <c r="BY152" s="38"/>
      <c r="CA152" t="s">
        <v>12</v>
      </c>
    </row>
    <row r="153" spans="1:79" s="93" customFormat="1" ht="25.5" customHeight="1">
      <c r="A153" s="96" t="s">
        <v>1</v>
      </c>
      <c r="B153" s="96"/>
      <c r="C153" s="96"/>
      <c r="D153" s="154" t="s">
        <v>648</v>
      </c>
      <c r="E153" s="161"/>
      <c r="F153" s="161"/>
      <c r="G153" s="161"/>
      <c r="H153" s="161"/>
      <c r="I153" s="161"/>
      <c r="J153" s="161"/>
      <c r="K153" s="161"/>
      <c r="L153" s="161"/>
      <c r="M153" s="161"/>
      <c r="N153" s="161"/>
      <c r="O153" s="161"/>
      <c r="P153" s="162"/>
      <c r="Q153" s="96" t="s">
        <v>480</v>
      </c>
      <c r="R153" s="96"/>
      <c r="S153" s="96"/>
      <c r="T153" s="96"/>
      <c r="U153" s="96"/>
      <c r="V153" s="154" t="s">
        <v>649</v>
      </c>
      <c r="W153" s="161"/>
      <c r="X153" s="161"/>
      <c r="Y153" s="161"/>
      <c r="Z153" s="161"/>
      <c r="AA153" s="161"/>
      <c r="AB153" s="161"/>
      <c r="AC153" s="161"/>
      <c r="AD153" s="161"/>
      <c r="AE153" s="162"/>
      <c r="AF153" s="292">
        <v>0</v>
      </c>
      <c r="AG153" s="292"/>
      <c r="AH153" s="292"/>
      <c r="AI153" s="292"/>
      <c r="AJ153" s="292"/>
      <c r="AK153" s="292">
        <v>0</v>
      </c>
      <c r="AL153" s="292"/>
      <c r="AM153" s="292"/>
      <c r="AN153" s="292"/>
      <c r="AO153" s="292"/>
      <c r="AP153" s="292">
        <v>0</v>
      </c>
      <c r="AQ153" s="292"/>
      <c r="AR153" s="292"/>
      <c r="AS153" s="292"/>
      <c r="AT153" s="292"/>
      <c r="AU153" s="292">
        <v>0</v>
      </c>
      <c r="AV153" s="292"/>
      <c r="AW153" s="292"/>
      <c r="AX153" s="292"/>
      <c r="AY153" s="292"/>
      <c r="AZ153" s="292">
        <v>0</v>
      </c>
      <c r="BA153" s="292"/>
      <c r="BB153" s="292"/>
      <c r="BC153" s="292"/>
      <c r="BD153" s="292"/>
      <c r="BE153" s="292">
        <v>0</v>
      </c>
      <c r="BF153" s="292"/>
      <c r="BG153" s="292"/>
      <c r="BH153" s="292"/>
      <c r="BI153" s="292"/>
      <c r="BJ153" s="292">
        <v>0</v>
      </c>
      <c r="BK153" s="292"/>
      <c r="BL153" s="292"/>
      <c r="BM153" s="292"/>
      <c r="BN153" s="292"/>
      <c r="BO153" s="292">
        <v>0</v>
      </c>
      <c r="BP153" s="292"/>
      <c r="BQ153" s="292"/>
      <c r="BR153" s="292"/>
      <c r="BS153" s="292"/>
      <c r="BT153" s="292">
        <v>0</v>
      </c>
      <c r="BU153" s="292"/>
      <c r="BV153" s="292"/>
      <c r="BW153" s="292"/>
      <c r="BX153" s="292"/>
      <c r="BY153" s="38"/>
      <c r="CA153" s="93" t="s">
        <v>307</v>
      </c>
    </row>
    <row r="154" spans="1:79" s="93" customFormat="1" ht="15" customHeight="1">
      <c r="A154" s="96" t="s">
        <v>1</v>
      </c>
      <c r="B154" s="96"/>
      <c r="C154" s="96"/>
      <c r="D154" s="154" t="s">
        <v>650</v>
      </c>
      <c r="E154" s="155"/>
      <c r="F154" s="155"/>
      <c r="G154" s="155"/>
      <c r="H154" s="155"/>
      <c r="I154" s="155"/>
      <c r="J154" s="155"/>
      <c r="K154" s="155"/>
      <c r="L154" s="155"/>
      <c r="M154" s="155"/>
      <c r="N154" s="155"/>
      <c r="O154" s="155"/>
      <c r="P154" s="156"/>
      <c r="Q154" s="96" t="s">
        <v>345</v>
      </c>
      <c r="R154" s="96"/>
      <c r="S154" s="96"/>
      <c r="T154" s="96"/>
      <c r="U154" s="96"/>
      <c r="V154" s="154" t="s">
        <v>651</v>
      </c>
      <c r="W154" s="155"/>
      <c r="X154" s="155"/>
      <c r="Y154" s="155"/>
      <c r="Z154" s="155"/>
      <c r="AA154" s="155"/>
      <c r="AB154" s="155"/>
      <c r="AC154" s="155"/>
      <c r="AD154" s="155"/>
      <c r="AE154" s="156"/>
      <c r="AF154" s="292">
        <v>0</v>
      </c>
      <c r="AG154" s="292"/>
      <c r="AH154" s="292"/>
      <c r="AI154" s="292"/>
      <c r="AJ154" s="292"/>
      <c r="AK154" s="292">
        <v>0</v>
      </c>
      <c r="AL154" s="292"/>
      <c r="AM154" s="292"/>
      <c r="AN154" s="292"/>
      <c r="AO154" s="292"/>
      <c r="AP154" s="292">
        <v>0</v>
      </c>
      <c r="AQ154" s="292"/>
      <c r="AR154" s="292"/>
      <c r="AS154" s="292"/>
      <c r="AT154" s="292"/>
      <c r="AU154" s="292">
        <v>0</v>
      </c>
      <c r="AV154" s="292"/>
      <c r="AW154" s="292"/>
      <c r="AX154" s="292"/>
      <c r="AY154" s="292"/>
      <c r="AZ154" s="292">
        <v>0</v>
      </c>
      <c r="BA154" s="292"/>
      <c r="BB154" s="292"/>
      <c r="BC154" s="292"/>
      <c r="BD154" s="292"/>
      <c r="BE154" s="292">
        <v>0</v>
      </c>
      <c r="BF154" s="292"/>
      <c r="BG154" s="292"/>
      <c r="BH154" s="292"/>
      <c r="BI154" s="292"/>
      <c r="BJ154" s="292">
        <v>0</v>
      </c>
      <c r="BK154" s="292"/>
      <c r="BL154" s="292"/>
      <c r="BM154" s="292"/>
      <c r="BN154" s="292"/>
      <c r="BO154" s="292">
        <v>0</v>
      </c>
      <c r="BP154" s="292"/>
      <c r="BQ154" s="292"/>
      <c r="BR154" s="292"/>
      <c r="BS154" s="292"/>
      <c r="BT154" s="292">
        <v>0</v>
      </c>
      <c r="BU154" s="292"/>
      <c r="BV154" s="292"/>
      <c r="BW154" s="292"/>
      <c r="BX154" s="292"/>
      <c r="BY154" s="38"/>
    </row>
    <row r="155" spans="1:79" ht="15" customHeight="1">
      <c r="A155" s="96"/>
      <c r="B155" s="96"/>
      <c r="C155" s="96"/>
      <c r="D155" s="295" t="s">
        <v>161</v>
      </c>
      <c r="E155" s="295"/>
      <c r="F155" s="295"/>
      <c r="G155" s="295"/>
      <c r="H155" s="295"/>
      <c r="I155" s="295"/>
      <c r="J155" s="295"/>
      <c r="K155" s="295"/>
      <c r="L155" s="295"/>
      <c r="M155" s="295"/>
      <c r="N155" s="295"/>
      <c r="O155" s="295"/>
      <c r="P155" s="295"/>
      <c r="Q155" s="96"/>
      <c r="R155" s="96"/>
      <c r="S155" s="96"/>
      <c r="T155" s="96"/>
      <c r="U155" s="96"/>
      <c r="V155" s="96"/>
      <c r="W155" s="96"/>
      <c r="X155" s="96"/>
      <c r="Y155" s="96"/>
      <c r="Z155" s="96"/>
      <c r="AA155" s="96"/>
      <c r="AB155" s="96"/>
      <c r="AC155" s="96"/>
      <c r="AD155" s="96"/>
      <c r="AE155" s="96"/>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2"/>
      <c r="BG155" s="292"/>
      <c r="BH155" s="292"/>
      <c r="BI155" s="292"/>
      <c r="BJ155" s="299"/>
      <c r="BK155" s="299"/>
      <c r="BL155" s="299"/>
      <c r="BM155" s="299"/>
      <c r="BN155" s="299"/>
      <c r="BO155" s="299"/>
      <c r="BP155" s="299"/>
      <c r="BQ155" s="299"/>
      <c r="BR155" s="299"/>
      <c r="BS155" s="299"/>
      <c r="BT155" s="299"/>
      <c r="BU155" s="292"/>
      <c r="BV155" s="292"/>
      <c r="BW155" s="292"/>
      <c r="BX155" s="292"/>
      <c r="BY155" s="38"/>
    </row>
    <row r="156" spans="1:79" ht="15" hidden="1" customHeight="1">
      <c r="A156" s="96" t="s">
        <v>207</v>
      </c>
      <c r="B156" s="96"/>
      <c r="C156" s="96"/>
      <c r="D156" s="293" t="s">
        <v>208</v>
      </c>
      <c r="E156" s="293"/>
      <c r="F156" s="293"/>
      <c r="G156" s="293"/>
      <c r="H156" s="293"/>
      <c r="I156" s="293"/>
      <c r="J156" s="293"/>
      <c r="K156" s="293"/>
      <c r="L156" s="293"/>
      <c r="M156" s="293"/>
      <c r="N156" s="293"/>
      <c r="O156" s="293"/>
      <c r="P156" s="293"/>
      <c r="Q156" s="96" t="s">
        <v>209</v>
      </c>
      <c r="R156" s="96"/>
      <c r="S156" s="96"/>
      <c r="T156" s="96"/>
      <c r="U156" s="96"/>
      <c r="V156" s="96" t="s">
        <v>210</v>
      </c>
      <c r="W156" s="96"/>
      <c r="X156" s="96"/>
      <c r="Y156" s="96"/>
      <c r="Z156" s="96"/>
      <c r="AA156" s="96"/>
      <c r="AB156" s="96"/>
      <c r="AC156" s="96"/>
      <c r="AD156" s="96"/>
      <c r="AE156" s="96"/>
      <c r="AF156" s="292" t="s">
        <v>211</v>
      </c>
      <c r="AG156" s="292"/>
      <c r="AH156" s="292"/>
      <c r="AI156" s="292"/>
      <c r="AJ156" s="292"/>
      <c r="AK156" s="292" t="s">
        <v>212</v>
      </c>
      <c r="AL156" s="292"/>
      <c r="AM156" s="292"/>
      <c r="AN156" s="292"/>
      <c r="AO156" s="292"/>
      <c r="AP156" s="296" t="s">
        <v>213</v>
      </c>
      <c r="AQ156" s="296"/>
      <c r="AR156" s="296"/>
      <c r="AS156" s="296"/>
      <c r="AT156" s="296"/>
      <c r="AU156" s="292" t="s">
        <v>214</v>
      </c>
      <c r="AV156" s="292"/>
      <c r="AW156" s="292"/>
      <c r="AX156" s="292"/>
      <c r="AY156" s="292"/>
      <c r="AZ156" s="292" t="s">
        <v>215</v>
      </c>
      <c r="BA156" s="292"/>
      <c r="BB156" s="292"/>
      <c r="BC156" s="292"/>
      <c r="BD156" s="292"/>
      <c r="BE156" s="296" t="s">
        <v>216</v>
      </c>
      <c r="BF156" s="296"/>
      <c r="BG156" s="296"/>
      <c r="BH156" s="296"/>
      <c r="BI156" s="296"/>
      <c r="BJ156" s="292" t="s">
        <v>217</v>
      </c>
      <c r="BK156" s="292"/>
      <c r="BL156" s="292"/>
      <c r="BM156" s="292"/>
      <c r="BN156" s="292"/>
      <c r="BO156" s="292" t="s">
        <v>218</v>
      </c>
      <c r="BP156" s="292"/>
      <c r="BQ156" s="292"/>
      <c r="BR156" s="292"/>
      <c r="BS156" s="292"/>
      <c r="BT156" s="296" t="s">
        <v>219</v>
      </c>
      <c r="BU156" s="296"/>
      <c r="BV156" s="296"/>
      <c r="BW156" s="296"/>
      <c r="BX156" s="296"/>
      <c r="BY156" s="38"/>
      <c r="CA156" t="s">
        <v>12</v>
      </c>
    </row>
    <row r="157" spans="1:79" s="93" customFormat="1" ht="15" customHeight="1">
      <c r="A157" s="96" t="s">
        <v>1</v>
      </c>
      <c r="B157" s="96"/>
      <c r="C157" s="96"/>
      <c r="D157" s="154" t="s">
        <v>652</v>
      </c>
      <c r="E157" s="161"/>
      <c r="F157" s="161"/>
      <c r="G157" s="161"/>
      <c r="H157" s="161"/>
      <c r="I157" s="161"/>
      <c r="J157" s="161"/>
      <c r="K157" s="161"/>
      <c r="L157" s="161"/>
      <c r="M157" s="161"/>
      <c r="N157" s="161"/>
      <c r="O157" s="161"/>
      <c r="P157" s="162"/>
      <c r="Q157" s="96" t="s">
        <v>662</v>
      </c>
      <c r="R157" s="96"/>
      <c r="S157" s="96"/>
      <c r="T157" s="96"/>
      <c r="U157" s="96"/>
      <c r="V157" s="154" t="s">
        <v>649</v>
      </c>
      <c r="W157" s="161"/>
      <c r="X157" s="161"/>
      <c r="Y157" s="161"/>
      <c r="Z157" s="161"/>
      <c r="AA157" s="161"/>
      <c r="AB157" s="161"/>
      <c r="AC157" s="161"/>
      <c r="AD157" s="161"/>
      <c r="AE157" s="162"/>
      <c r="AF157" s="292">
        <v>0</v>
      </c>
      <c r="AG157" s="292"/>
      <c r="AH157" s="292"/>
      <c r="AI157" s="292"/>
      <c r="AJ157" s="292"/>
      <c r="AK157" s="292">
        <v>0</v>
      </c>
      <c r="AL157" s="292"/>
      <c r="AM157" s="292"/>
      <c r="AN157" s="292"/>
      <c r="AO157" s="292"/>
      <c r="AP157" s="292">
        <v>0</v>
      </c>
      <c r="AQ157" s="292"/>
      <c r="AR157" s="292"/>
      <c r="AS157" s="292"/>
      <c r="AT157" s="292"/>
      <c r="AU157" s="292">
        <v>0</v>
      </c>
      <c r="AV157" s="292"/>
      <c r="AW157" s="292"/>
      <c r="AX157" s="292"/>
      <c r="AY157" s="292"/>
      <c r="AZ157" s="292">
        <v>0</v>
      </c>
      <c r="BA157" s="292"/>
      <c r="BB157" s="292"/>
      <c r="BC157" s="292"/>
      <c r="BD157" s="292"/>
      <c r="BE157" s="292">
        <v>0</v>
      </c>
      <c r="BF157" s="292"/>
      <c r="BG157" s="292"/>
      <c r="BH157" s="292"/>
      <c r="BI157" s="292"/>
      <c r="BJ157" s="292">
        <v>0</v>
      </c>
      <c r="BK157" s="292"/>
      <c r="BL157" s="292"/>
      <c r="BM157" s="292"/>
      <c r="BN157" s="292"/>
      <c r="BO157" s="292">
        <v>0</v>
      </c>
      <c r="BP157" s="292"/>
      <c r="BQ157" s="292"/>
      <c r="BR157" s="292"/>
      <c r="BS157" s="292"/>
      <c r="BT157" s="292">
        <v>0</v>
      </c>
      <c r="BU157" s="292"/>
      <c r="BV157" s="292"/>
      <c r="BW157" s="292"/>
      <c r="BX157" s="292"/>
      <c r="BY157" s="38"/>
      <c r="CA157" s="93" t="s">
        <v>308</v>
      </c>
    </row>
    <row r="158" spans="1:79" ht="15" customHeight="1">
      <c r="A158" s="96"/>
      <c r="B158" s="96"/>
      <c r="C158" s="96"/>
      <c r="D158" s="295" t="s">
        <v>162</v>
      </c>
      <c r="E158" s="295"/>
      <c r="F158" s="295"/>
      <c r="G158" s="295"/>
      <c r="H158" s="295"/>
      <c r="I158" s="295"/>
      <c r="J158" s="295"/>
      <c r="K158" s="295"/>
      <c r="L158" s="295"/>
      <c r="M158" s="295"/>
      <c r="N158" s="295"/>
      <c r="O158" s="295"/>
      <c r="P158" s="295"/>
      <c r="Q158" s="96"/>
      <c r="R158" s="96"/>
      <c r="S158" s="96"/>
      <c r="T158" s="96"/>
      <c r="U158" s="96"/>
      <c r="V158" s="96"/>
      <c r="W158" s="96"/>
      <c r="X158" s="96"/>
      <c r="Y158" s="96"/>
      <c r="Z158" s="96"/>
      <c r="AA158" s="96"/>
      <c r="AB158" s="96"/>
      <c r="AC158" s="96"/>
      <c r="AD158" s="96"/>
      <c r="AE158" s="96"/>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2"/>
      <c r="BG158" s="292"/>
      <c r="BH158" s="292"/>
      <c r="BI158" s="292"/>
      <c r="BJ158" s="299"/>
      <c r="BK158" s="299"/>
      <c r="BL158" s="299"/>
      <c r="BM158" s="299"/>
      <c r="BN158" s="299"/>
      <c r="BO158" s="299"/>
      <c r="BP158" s="299"/>
      <c r="BQ158" s="299"/>
      <c r="BR158" s="299"/>
      <c r="BS158" s="299"/>
      <c r="BT158" s="299"/>
      <c r="BU158" s="292"/>
      <c r="BV158" s="292"/>
      <c r="BW158" s="292"/>
      <c r="BX158" s="292"/>
      <c r="BY158" s="38"/>
    </row>
    <row r="159" spans="1:79" ht="15" hidden="1" customHeight="1">
      <c r="A159" s="96" t="s">
        <v>220</v>
      </c>
      <c r="B159" s="96"/>
      <c r="C159" s="96"/>
      <c r="D159" s="293" t="s">
        <v>221</v>
      </c>
      <c r="E159" s="293"/>
      <c r="F159" s="293"/>
      <c r="G159" s="293"/>
      <c r="H159" s="293"/>
      <c r="I159" s="293"/>
      <c r="J159" s="293"/>
      <c r="K159" s="293"/>
      <c r="L159" s="293"/>
      <c r="M159" s="293"/>
      <c r="N159" s="293"/>
      <c r="O159" s="293"/>
      <c r="P159" s="293"/>
      <c r="Q159" s="96" t="s">
        <v>222</v>
      </c>
      <c r="R159" s="96"/>
      <c r="S159" s="96"/>
      <c r="T159" s="96"/>
      <c r="U159" s="96"/>
      <c r="V159" s="96" t="s">
        <v>223</v>
      </c>
      <c r="W159" s="96"/>
      <c r="X159" s="96"/>
      <c r="Y159" s="96"/>
      <c r="Z159" s="96"/>
      <c r="AA159" s="96"/>
      <c r="AB159" s="96"/>
      <c r="AC159" s="96"/>
      <c r="AD159" s="96"/>
      <c r="AE159" s="96"/>
      <c r="AF159" s="292" t="s">
        <v>224</v>
      </c>
      <c r="AG159" s="292"/>
      <c r="AH159" s="292"/>
      <c r="AI159" s="292"/>
      <c r="AJ159" s="292"/>
      <c r="AK159" s="292" t="s">
        <v>225</v>
      </c>
      <c r="AL159" s="292"/>
      <c r="AM159" s="292"/>
      <c r="AN159" s="292"/>
      <c r="AO159" s="292"/>
      <c r="AP159" s="296" t="s">
        <v>226</v>
      </c>
      <c r="AQ159" s="296"/>
      <c r="AR159" s="296"/>
      <c r="AS159" s="296"/>
      <c r="AT159" s="296"/>
      <c r="AU159" s="292" t="s">
        <v>227</v>
      </c>
      <c r="AV159" s="292"/>
      <c r="AW159" s="292"/>
      <c r="AX159" s="292"/>
      <c r="AY159" s="292"/>
      <c r="AZ159" s="292" t="s">
        <v>228</v>
      </c>
      <c r="BA159" s="292"/>
      <c r="BB159" s="292"/>
      <c r="BC159" s="292"/>
      <c r="BD159" s="292"/>
      <c r="BE159" s="296" t="s">
        <v>229</v>
      </c>
      <c r="BF159" s="296"/>
      <c r="BG159" s="296"/>
      <c r="BH159" s="296"/>
      <c r="BI159" s="296"/>
      <c r="BJ159" s="292" t="s">
        <v>230</v>
      </c>
      <c r="BK159" s="292"/>
      <c r="BL159" s="292"/>
      <c r="BM159" s="292"/>
      <c r="BN159" s="292"/>
      <c r="BO159" s="292" t="s">
        <v>231</v>
      </c>
      <c r="BP159" s="292"/>
      <c r="BQ159" s="292"/>
      <c r="BR159" s="292"/>
      <c r="BS159" s="292"/>
      <c r="BT159" s="296" t="s">
        <v>232</v>
      </c>
      <c r="BU159" s="296"/>
      <c r="BV159" s="296"/>
      <c r="BW159" s="296"/>
      <c r="BX159" s="296"/>
      <c r="BY159" s="38"/>
      <c r="CA159" t="s">
        <v>12</v>
      </c>
    </row>
    <row r="160" spans="1:79" s="93" customFormat="1" ht="25.5" customHeight="1">
      <c r="A160" s="96" t="s">
        <v>1</v>
      </c>
      <c r="B160" s="96"/>
      <c r="C160" s="96"/>
      <c r="D160" s="154" t="s">
        <v>653</v>
      </c>
      <c r="E160" s="161"/>
      <c r="F160" s="161"/>
      <c r="G160" s="161"/>
      <c r="H160" s="161"/>
      <c r="I160" s="161"/>
      <c r="J160" s="161"/>
      <c r="K160" s="161"/>
      <c r="L160" s="161"/>
      <c r="M160" s="161"/>
      <c r="N160" s="161"/>
      <c r="O160" s="161"/>
      <c r="P160" s="162"/>
      <c r="Q160" s="96" t="s">
        <v>425</v>
      </c>
      <c r="R160" s="96"/>
      <c r="S160" s="96"/>
      <c r="T160" s="96"/>
      <c r="U160" s="96"/>
      <c r="V160" s="154" t="s">
        <v>423</v>
      </c>
      <c r="W160" s="161"/>
      <c r="X160" s="161"/>
      <c r="Y160" s="161"/>
      <c r="Z160" s="161"/>
      <c r="AA160" s="161"/>
      <c r="AB160" s="161"/>
      <c r="AC160" s="161"/>
      <c r="AD160" s="161"/>
      <c r="AE160" s="162"/>
      <c r="AF160" s="292">
        <v>0</v>
      </c>
      <c r="AG160" s="292"/>
      <c r="AH160" s="292"/>
      <c r="AI160" s="292"/>
      <c r="AJ160" s="292"/>
      <c r="AK160" s="292">
        <v>0</v>
      </c>
      <c r="AL160" s="292"/>
      <c r="AM160" s="292"/>
      <c r="AN160" s="292"/>
      <c r="AO160" s="292"/>
      <c r="AP160" s="292">
        <v>0</v>
      </c>
      <c r="AQ160" s="292"/>
      <c r="AR160" s="292"/>
      <c r="AS160" s="292"/>
      <c r="AT160" s="292"/>
      <c r="AU160" s="292">
        <v>0</v>
      </c>
      <c r="AV160" s="292"/>
      <c r="AW160" s="292"/>
      <c r="AX160" s="292"/>
      <c r="AY160" s="292"/>
      <c r="AZ160" s="292">
        <v>0</v>
      </c>
      <c r="BA160" s="292"/>
      <c r="BB160" s="292"/>
      <c r="BC160" s="292"/>
      <c r="BD160" s="292"/>
      <c r="BE160" s="292">
        <v>0</v>
      </c>
      <c r="BF160" s="292"/>
      <c r="BG160" s="292"/>
      <c r="BH160" s="292"/>
      <c r="BI160" s="292"/>
      <c r="BJ160" s="292">
        <v>0</v>
      </c>
      <c r="BK160" s="292"/>
      <c r="BL160" s="292"/>
      <c r="BM160" s="292"/>
      <c r="BN160" s="292"/>
      <c r="BO160" s="292">
        <v>0</v>
      </c>
      <c r="BP160" s="292"/>
      <c r="BQ160" s="292"/>
      <c r="BR160" s="292"/>
      <c r="BS160" s="292"/>
      <c r="BT160" s="292">
        <v>0</v>
      </c>
      <c r="BU160" s="292"/>
      <c r="BV160" s="292"/>
      <c r="BW160" s="292"/>
      <c r="BX160" s="292"/>
      <c r="BY160" s="38"/>
      <c r="CA160" s="93" t="s">
        <v>314</v>
      </c>
    </row>
    <row r="161" spans="1:79" ht="15" customHeight="1">
      <c r="A161" s="96"/>
      <c r="B161" s="96"/>
      <c r="C161" s="96"/>
      <c r="D161" s="295" t="s">
        <v>163</v>
      </c>
      <c r="E161" s="295"/>
      <c r="F161" s="295"/>
      <c r="G161" s="295"/>
      <c r="H161" s="295"/>
      <c r="I161" s="295"/>
      <c r="J161" s="295"/>
      <c r="K161" s="295"/>
      <c r="L161" s="295"/>
      <c r="M161" s="295"/>
      <c r="N161" s="295"/>
      <c r="O161" s="295"/>
      <c r="P161" s="295"/>
      <c r="Q161" s="96"/>
      <c r="R161" s="96"/>
      <c r="S161" s="96"/>
      <c r="T161" s="96"/>
      <c r="U161" s="96"/>
      <c r="V161" s="96"/>
      <c r="W161" s="96"/>
      <c r="X161" s="96"/>
      <c r="Y161" s="96"/>
      <c r="Z161" s="96"/>
      <c r="AA161" s="96"/>
      <c r="AB161" s="96"/>
      <c r="AC161" s="96"/>
      <c r="AD161" s="96"/>
      <c r="AE161" s="96"/>
      <c r="AF161" s="299"/>
      <c r="AG161" s="299"/>
      <c r="AH161" s="299"/>
      <c r="AI161" s="299"/>
      <c r="AJ161" s="299"/>
      <c r="AK161" s="299"/>
      <c r="AL161" s="299"/>
      <c r="AM161" s="299"/>
      <c r="AN161" s="299"/>
      <c r="AO161" s="299"/>
      <c r="AP161" s="299"/>
      <c r="AQ161" s="299"/>
      <c r="AR161" s="299"/>
      <c r="AS161" s="299"/>
      <c r="AT161" s="299"/>
      <c r="AU161" s="299"/>
      <c r="AV161" s="299"/>
      <c r="AW161" s="299"/>
      <c r="AX161" s="299"/>
      <c r="AY161" s="299"/>
      <c r="AZ161" s="299"/>
      <c r="BA161" s="299"/>
      <c r="BB161" s="299"/>
      <c r="BC161" s="299"/>
      <c r="BD161" s="299"/>
      <c r="BE161" s="299"/>
      <c r="BF161" s="292"/>
      <c r="BG161" s="292"/>
      <c r="BH161" s="292"/>
      <c r="BI161" s="292"/>
      <c r="BJ161" s="299"/>
      <c r="BK161" s="299"/>
      <c r="BL161" s="299"/>
      <c r="BM161" s="299"/>
      <c r="BN161" s="299"/>
      <c r="BO161" s="299"/>
      <c r="BP161" s="299"/>
      <c r="BQ161" s="299"/>
      <c r="BR161" s="299"/>
      <c r="BS161" s="299"/>
      <c r="BT161" s="299"/>
      <c r="BU161" s="292"/>
      <c r="BV161" s="292"/>
      <c r="BW161" s="292"/>
      <c r="BX161" s="292"/>
      <c r="BY161" s="38"/>
    </row>
    <row r="162" spans="1:79" ht="15" hidden="1" customHeight="1">
      <c r="A162" s="96" t="s">
        <v>233</v>
      </c>
      <c r="B162" s="96"/>
      <c r="C162" s="96"/>
      <c r="D162" s="293" t="s">
        <v>234</v>
      </c>
      <c r="E162" s="293"/>
      <c r="F162" s="293"/>
      <c r="G162" s="293"/>
      <c r="H162" s="293"/>
      <c r="I162" s="293"/>
      <c r="J162" s="293"/>
      <c r="K162" s="293"/>
      <c r="L162" s="293"/>
      <c r="M162" s="293"/>
      <c r="N162" s="293"/>
      <c r="O162" s="293"/>
      <c r="P162" s="293"/>
      <c r="Q162" s="96" t="s">
        <v>235</v>
      </c>
      <c r="R162" s="96"/>
      <c r="S162" s="96"/>
      <c r="T162" s="96"/>
      <c r="U162" s="96"/>
      <c r="V162" s="96" t="s">
        <v>236</v>
      </c>
      <c r="W162" s="96"/>
      <c r="X162" s="96"/>
      <c r="Y162" s="96"/>
      <c r="Z162" s="96"/>
      <c r="AA162" s="96"/>
      <c r="AB162" s="96"/>
      <c r="AC162" s="96"/>
      <c r="AD162" s="96"/>
      <c r="AE162" s="96"/>
      <c r="AF162" s="292" t="s">
        <v>237</v>
      </c>
      <c r="AG162" s="292"/>
      <c r="AH162" s="292"/>
      <c r="AI162" s="292"/>
      <c r="AJ162" s="292"/>
      <c r="AK162" s="292" t="s">
        <v>238</v>
      </c>
      <c r="AL162" s="292"/>
      <c r="AM162" s="292"/>
      <c r="AN162" s="292"/>
      <c r="AO162" s="292"/>
      <c r="AP162" s="296" t="s">
        <v>239</v>
      </c>
      <c r="AQ162" s="296"/>
      <c r="AR162" s="296"/>
      <c r="AS162" s="296"/>
      <c r="AT162" s="296"/>
      <c r="AU162" s="292" t="s">
        <v>240</v>
      </c>
      <c r="AV162" s="292"/>
      <c r="AW162" s="292"/>
      <c r="AX162" s="292"/>
      <c r="AY162" s="292"/>
      <c r="AZ162" s="292" t="s">
        <v>241</v>
      </c>
      <c r="BA162" s="292"/>
      <c r="BB162" s="292"/>
      <c r="BC162" s="292"/>
      <c r="BD162" s="292"/>
      <c r="BE162" s="296" t="s">
        <v>242</v>
      </c>
      <c r="BF162" s="296"/>
      <c r="BG162" s="296"/>
      <c r="BH162" s="296"/>
      <c r="BI162" s="296"/>
      <c r="BJ162" s="292" t="s">
        <v>243</v>
      </c>
      <c r="BK162" s="292"/>
      <c r="BL162" s="292"/>
      <c r="BM162" s="292"/>
      <c r="BN162" s="292"/>
      <c r="BO162" s="292" t="s">
        <v>244</v>
      </c>
      <c r="BP162" s="292"/>
      <c r="BQ162" s="292"/>
      <c r="BR162" s="292"/>
      <c r="BS162" s="292"/>
      <c r="BT162" s="296" t="s">
        <v>245</v>
      </c>
      <c r="BU162" s="296"/>
      <c r="BV162" s="296"/>
      <c r="BW162" s="296"/>
      <c r="BX162" s="296"/>
      <c r="BY162" s="38"/>
      <c r="CA162" t="s">
        <v>12</v>
      </c>
    </row>
    <row r="163" spans="1:79" s="93" customFormat="1" ht="25.5" customHeight="1">
      <c r="A163" s="96" t="s">
        <v>1</v>
      </c>
      <c r="B163" s="96"/>
      <c r="C163" s="96"/>
      <c r="D163" s="154" t="s">
        <v>654</v>
      </c>
      <c r="E163" s="161"/>
      <c r="F163" s="161"/>
      <c r="G163" s="161"/>
      <c r="H163" s="161"/>
      <c r="I163" s="161"/>
      <c r="J163" s="161"/>
      <c r="K163" s="161"/>
      <c r="L163" s="161"/>
      <c r="M163" s="161"/>
      <c r="N163" s="161"/>
      <c r="O163" s="161"/>
      <c r="P163" s="162"/>
      <c r="Q163" s="96" t="s">
        <v>428</v>
      </c>
      <c r="R163" s="96"/>
      <c r="S163" s="96"/>
      <c r="T163" s="96"/>
      <c r="U163" s="96"/>
      <c r="V163" s="154" t="s">
        <v>423</v>
      </c>
      <c r="W163" s="161"/>
      <c r="X163" s="161"/>
      <c r="Y163" s="161"/>
      <c r="Z163" s="161"/>
      <c r="AA163" s="161"/>
      <c r="AB163" s="161"/>
      <c r="AC163" s="161"/>
      <c r="AD163" s="161"/>
      <c r="AE163" s="162"/>
      <c r="AF163" s="292">
        <v>0</v>
      </c>
      <c r="AG163" s="292"/>
      <c r="AH163" s="292"/>
      <c r="AI163" s="292"/>
      <c r="AJ163" s="292"/>
      <c r="AK163" s="292">
        <v>0</v>
      </c>
      <c r="AL163" s="292"/>
      <c r="AM163" s="292"/>
      <c r="AN163" s="292"/>
      <c r="AO163" s="292"/>
      <c r="AP163" s="292">
        <v>0</v>
      </c>
      <c r="AQ163" s="292"/>
      <c r="AR163" s="292"/>
      <c r="AS163" s="292"/>
      <c r="AT163" s="292"/>
      <c r="AU163" s="292">
        <v>0</v>
      </c>
      <c r="AV163" s="292"/>
      <c r="AW163" s="292"/>
      <c r="AX163" s="292"/>
      <c r="AY163" s="292"/>
      <c r="AZ163" s="292">
        <v>0</v>
      </c>
      <c r="BA163" s="292"/>
      <c r="BB163" s="292"/>
      <c r="BC163" s="292"/>
      <c r="BD163" s="292"/>
      <c r="BE163" s="292">
        <v>0</v>
      </c>
      <c r="BF163" s="292"/>
      <c r="BG163" s="292"/>
      <c r="BH163" s="292"/>
      <c r="BI163" s="292"/>
      <c r="BJ163" s="292">
        <v>0</v>
      </c>
      <c r="BK163" s="292"/>
      <c r="BL163" s="292"/>
      <c r="BM163" s="292"/>
      <c r="BN163" s="292"/>
      <c r="BO163" s="292">
        <v>0</v>
      </c>
      <c r="BP163" s="292"/>
      <c r="BQ163" s="292"/>
      <c r="BR163" s="292"/>
      <c r="BS163" s="292"/>
      <c r="BT163" s="292">
        <v>0</v>
      </c>
      <c r="BU163" s="292"/>
      <c r="BV163" s="292"/>
      <c r="BW163" s="292"/>
      <c r="BX163" s="292"/>
      <c r="BY163" s="38"/>
      <c r="CA163" s="93" t="s">
        <v>309</v>
      </c>
    </row>
    <row r="164" spans="1:79" s="27" customFormat="1" ht="15.75">
      <c r="A164" s="65"/>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47"/>
      <c r="BN164" s="47"/>
      <c r="BO164" s="47"/>
      <c r="BP164" s="47"/>
      <c r="BQ164" s="47"/>
      <c r="BR164" s="47"/>
      <c r="BS164" s="47"/>
      <c r="BT164" s="47"/>
      <c r="BU164" s="47"/>
      <c r="BV164" s="47"/>
      <c r="BW164" s="47"/>
      <c r="BX164" s="47"/>
      <c r="BY164" s="47"/>
    </row>
    <row r="165" spans="1:79" s="27" customFormat="1" ht="15">
      <c r="A165" s="280" t="s">
        <v>338</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0"/>
      <c r="AN165" s="280"/>
      <c r="AO165" s="280"/>
      <c r="AP165" s="280"/>
      <c r="AQ165" s="280"/>
      <c r="AR165" s="280"/>
      <c r="AS165" s="280"/>
      <c r="AT165" s="280"/>
      <c r="AU165" s="280"/>
      <c r="AV165" s="280"/>
      <c r="AW165" s="280"/>
      <c r="AX165" s="280"/>
      <c r="AY165" s="280"/>
      <c r="AZ165" s="280"/>
      <c r="BA165" s="280"/>
      <c r="BB165" s="280"/>
      <c r="BC165" s="280"/>
      <c r="BD165" s="280"/>
      <c r="BE165" s="280"/>
      <c r="BF165" s="280"/>
      <c r="BG165" s="280"/>
      <c r="BH165" s="280"/>
      <c r="BI165" s="280"/>
      <c r="BJ165" s="280"/>
      <c r="BK165" s="280"/>
      <c r="BL165" s="280"/>
      <c r="BM165" s="47"/>
      <c r="BN165" s="47"/>
      <c r="BO165" s="47"/>
      <c r="BP165" s="47"/>
      <c r="BQ165" s="47"/>
      <c r="BR165" s="47"/>
      <c r="BS165" s="47"/>
      <c r="BT165" s="47"/>
      <c r="BU165" s="47"/>
      <c r="BV165" s="47"/>
      <c r="BW165" s="47"/>
      <c r="BX165" s="47"/>
      <c r="BY165" s="47"/>
    </row>
    <row r="166" spans="1:79" s="27" customFormat="1" ht="30" customHeight="1">
      <c r="A166" s="199"/>
      <c r="B166" s="19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47"/>
      <c r="BN166" s="47"/>
      <c r="BO166" s="47"/>
      <c r="BP166" s="47"/>
      <c r="BQ166" s="47"/>
      <c r="BR166" s="47"/>
      <c r="BS166" s="47"/>
      <c r="BT166" s="47"/>
      <c r="BU166" s="47"/>
      <c r="BV166" s="47"/>
      <c r="BW166" s="47"/>
      <c r="BX166" s="47"/>
      <c r="BY166" s="47"/>
    </row>
    <row r="167" spans="1:79" s="27" customFormat="1" ht="15.75">
      <c r="A167" s="65"/>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47"/>
      <c r="BN167" s="47"/>
      <c r="BO167" s="47"/>
      <c r="BP167" s="47"/>
      <c r="BQ167" s="47"/>
      <c r="BR167" s="47"/>
      <c r="BS167" s="47"/>
      <c r="BT167" s="47"/>
      <c r="BU167" s="47"/>
      <c r="BV167" s="47"/>
      <c r="BW167" s="47"/>
      <c r="BX167" s="47"/>
      <c r="BY167" s="47"/>
    </row>
    <row r="168" spans="1:79" ht="14.25" customHeight="1">
      <c r="A168" s="200" t="s">
        <v>246</v>
      </c>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38"/>
    </row>
    <row r="169" spans="1:79" ht="15" customHeight="1">
      <c r="A169" s="118" t="s">
        <v>5</v>
      </c>
      <c r="B169" s="118"/>
      <c r="C169" s="118"/>
      <c r="D169" s="118" t="s">
        <v>9</v>
      </c>
      <c r="E169" s="118"/>
      <c r="F169" s="118"/>
      <c r="G169" s="118"/>
      <c r="H169" s="118"/>
      <c r="I169" s="118"/>
      <c r="J169" s="118"/>
      <c r="K169" s="118"/>
      <c r="L169" s="118"/>
      <c r="M169" s="118"/>
      <c r="N169" s="118"/>
      <c r="O169" s="118"/>
      <c r="P169" s="118"/>
      <c r="Q169" s="118"/>
      <c r="R169" s="118"/>
      <c r="S169" s="118"/>
      <c r="T169" s="118"/>
      <c r="U169" s="301" t="s">
        <v>450</v>
      </c>
      <c r="V169" s="301"/>
      <c r="W169" s="301"/>
      <c r="X169" s="301"/>
      <c r="Y169" s="301"/>
      <c r="Z169" s="301"/>
      <c r="AA169" s="301"/>
      <c r="AB169" s="301"/>
      <c r="AC169" s="301"/>
      <c r="AD169" s="301"/>
      <c r="AE169" s="301"/>
      <c r="AF169" s="301"/>
      <c r="AG169" s="301"/>
      <c r="AH169" s="301"/>
      <c r="AI169" s="301"/>
      <c r="AJ169" s="301"/>
      <c r="AK169" s="301" t="s">
        <v>451</v>
      </c>
      <c r="AL169" s="301"/>
      <c r="AM169" s="301"/>
      <c r="AN169" s="301"/>
      <c r="AO169" s="301"/>
      <c r="AP169" s="301"/>
      <c r="AQ169" s="301"/>
      <c r="AR169" s="301"/>
      <c r="AS169" s="301"/>
      <c r="AT169" s="301"/>
      <c r="AU169" s="301"/>
      <c r="AV169" s="301"/>
      <c r="AW169" s="301"/>
      <c r="AX169" s="301"/>
      <c r="AY169" s="301"/>
      <c r="AZ169" s="301"/>
      <c r="BA169" s="302" t="s">
        <v>455</v>
      </c>
      <c r="BB169" s="302"/>
      <c r="BC169" s="302"/>
      <c r="BD169" s="302"/>
      <c r="BE169" s="302"/>
      <c r="BF169" s="302"/>
      <c r="BG169" s="302"/>
      <c r="BH169" s="302"/>
      <c r="BI169" s="302" t="s">
        <v>456</v>
      </c>
      <c r="BJ169" s="302"/>
      <c r="BK169" s="302"/>
      <c r="BL169" s="302"/>
      <c r="BM169" s="302"/>
      <c r="BN169" s="302"/>
      <c r="BO169" s="302"/>
      <c r="BP169" s="302"/>
      <c r="BQ169" s="302" t="s">
        <v>457</v>
      </c>
      <c r="BR169" s="302"/>
      <c r="BS169" s="302"/>
      <c r="BT169" s="302"/>
      <c r="BU169" s="302"/>
      <c r="BV169" s="302"/>
      <c r="BW169" s="302"/>
      <c r="BX169" s="302"/>
      <c r="BY169" s="38"/>
    </row>
    <row r="170" spans="1:79" ht="15" customHeight="1">
      <c r="A170" s="118"/>
      <c r="B170" s="118"/>
      <c r="C170" s="118"/>
      <c r="D170" s="118"/>
      <c r="E170" s="118"/>
      <c r="F170" s="118"/>
      <c r="G170" s="118"/>
      <c r="H170" s="118"/>
      <c r="I170" s="118"/>
      <c r="J170" s="118"/>
      <c r="K170" s="118"/>
      <c r="L170" s="118"/>
      <c r="M170" s="118"/>
      <c r="N170" s="118"/>
      <c r="O170" s="118"/>
      <c r="P170" s="118"/>
      <c r="Q170" s="118"/>
      <c r="R170" s="118"/>
      <c r="S170" s="118"/>
      <c r="T170" s="118"/>
      <c r="U170" s="301" t="s">
        <v>4</v>
      </c>
      <c r="V170" s="301"/>
      <c r="W170" s="301"/>
      <c r="X170" s="301"/>
      <c r="Y170" s="301"/>
      <c r="Z170" s="301"/>
      <c r="AA170" s="301"/>
      <c r="AB170" s="301"/>
      <c r="AC170" s="301" t="s">
        <v>3</v>
      </c>
      <c r="AD170" s="301"/>
      <c r="AE170" s="301"/>
      <c r="AF170" s="301"/>
      <c r="AG170" s="301"/>
      <c r="AH170" s="301"/>
      <c r="AI170" s="301"/>
      <c r="AJ170" s="301"/>
      <c r="AK170" s="301" t="s">
        <v>4</v>
      </c>
      <c r="AL170" s="301"/>
      <c r="AM170" s="301"/>
      <c r="AN170" s="301"/>
      <c r="AO170" s="301"/>
      <c r="AP170" s="301"/>
      <c r="AQ170" s="301"/>
      <c r="AR170" s="301"/>
      <c r="AS170" s="301" t="s">
        <v>3</v>
      </c>
      <c r="AT170" s="301"/>
      <c r="AU170" s="301"/>
      <c r="AV170" s="301"/>
      <c r="AW170" s="301"/>
      <c r="AX170" s="301"/>
      <c r="AY170" s="301"/>
      <c r="AZ170" s="301"/>
      <c r="BA170" s="118" t="s">
        <v>4</v>
      </c>
      <c r="BB170" s="118"/>
      <c r="BC170" s="118"/>
      <c r="BD170" s="118"/>
      <c r="BE170" s="118" t="s">
        <v>3</v>
      </c>
      <c r="BF170" s="118"/>
      <c r="BG170" s="118"/>
      <c r="BH170" s="118"/>
      <c r="BI170" s="118" t="s">
        <v>4</v>
      </c>
      <c r="BJ170" s="118"/>
      <c r="BK170" s="118"/>
      <c r="BL170" s="118"/>
      <c r="BM170" s="118" t="s">
        <v>3</v>
      </c>
      <c r="BN170" s="118"/>
      <c r="BO170" s="118"/>
      <c r="BP170" s="118"/>
      <c r="BQ170" s="118" t="s">
        <v>4</v>
      </c>
      <c r="BR170" s="118"/>
      <c r="BS170" s="118"/>
      <c r="BT170" s="118"/>
      <c r="BU170" s="118" t="s">
        <v>3</v>
      </c>
      <c r="BV170" s="118"/>
      <c r="BW170" s="118"/>
      <c r="BX170" s="118"/>
      <c r="BY170" s="38"/>
    </row>
    <row r="171" spans="1:79" ht="57" customHeight="1">
      <c r="A171" s="118"/>
      <c r="B171" s="118"/>
      <c r="C171" s="118"/>
      <c r="D171" s="118"/>
      <c r="E171" s="118"/>
      <c r="F171" s="118"/>
      <c r="G171" s="118"/>
      <c r="H171" s="118"/>
      <c r="I171" s="118"/>
      <c r="J171" s="118"/>
      <c r="K171" s="118"/>
      <c r="L171" s="118"/>
      <c r="M171" s="118"/>
      <c r="N171" s="118"/>
      <c r="O171" s="118"/>
      <c r="P171" s="118"/>
      <c r="Q171" s="118"/>
      <c r="R171" s="118"/>
      <c r="S171" s="118"/>
      <c r="T171" s="118"/>
      <c r="U171" s="118" t="s">
        <v>317</v>
      </c>
      <c r="V171" s="118"/>
      <c r="W171" s="118"/>
      <c r="X171" s="118"/>
      <c r="Y171" s="118" t="s">
        <v>10</v>
      </c>
      <c r="Z171" s="118"/>
      <c r="AA171" s="118"/>
      <c r="AB171" s="118"/>
      <c r="AC171" s="118" t="s">
        <v>317</v>
      </c>
      <c r="AD171" s="118"/>
      <c r="AE171" s="118"/>
      <c r="AF171" s="118"/>
      <c r="AG171" s="118" t="s">
        <v>10</v>
      </c>
      <c r="AH171" s="118"/>
      <c r="AI171" s="118"/>
      <c r="AJ171" s="118"/>
      <c r="AK171" s="118" t="s">
        <v>317</v>
      </c>
      <c r="AL171" s="118"/>
      <c r="AM171" s="118"/>
      <c r="AN171" s="118"/>
      <c r="AO171" s="118" t="s">
        <v>10</v>
      </c>
      <c r="AP171" s="118"/>
      <c r="AQ171" s="118"/>
      <c r="AR171" s="118"/>
      <c r="AS171" s="118" t="s">
        <v>317</v>
      </c>
      <c r="AT171" s="118"/>
      <c r="AU171" s="118"/>
      <c r="AV171" s="118"/>
      <c r="AW171" s="118" t="s">
        <v>10</v>
      </c>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38"/>
    </row>
    <row r="172" spans="1:79" ht="15" customHeight="1">
      <c r="A172" s="112">
        <v>1</v>
      </c>
      <c r="B172" s="112"/>
      <c r="C172" s="112"/>
      <c r="D172" s="112">
        <v>2</v>
      </c>
      <c r="E172" s="112"/>
      <c r="F172" s="112"/>
      <c r="G172" s="112"/>
      <c r="H172" s="112"/>
      <c r="I172" s="112"/>
      <c r="J172" s="112"/>
      <c r="K172" s="112"/>
      <c r="L172" s="112"/>
      <c r="M172" s="112"/>
      <c r="N172" s="112"/>
      <c r="O172" s="112"/>
      <c r="P172" s="112"/>
      <c r="Q172" s="112"/>
      <c r="R172" s="112"/>
      <c r="S172" s="112"/>
      <c r="T172" s="112"/>
      <c r="U172" s="112">
        <v>3</v>
      </c>
      <c r="V172" s="112"/>
      <c r="W172" s="112"/>
      <c r="X172" s="112"/>
      <c r="Y172" s="112">
        <v>4</v>
      </c>
      <c r="Z172" s="112"/>
      <c r="AA172" s="112"/>
      <c r="AB172" s="112"/>
      <c r="AC172" s="112">
        <v>5</v>
      </c>
      <c r="AD172" s="112"/>
      <c r="AE172" s="112"/>
      <c r="AF172" s="112"/>
      <c r="AG172" s="112">
        <v>6</v>
      </c>
      <c r="AH172" s="112"/>
      <c r="AI172" s="112"/>
      <c r="AJ172" s="112"/>
      <c r="AK172" s="112">
        <v>7</v>
      </c>
      <c r="AL172" s="112"/>
      <c r="AM172" s="112"/>
      <c r="AN172" s="112"/>
      <c r="AO172" s="112">
        <v>8</v>
      </c>
      <c r="AP172" s="112"/>
      <c r="AQ172" s="112"/>
      <c r="AR172" s="112"/>
      <c r="AS172" s="112">
        <v>9</v>
      </c>
      <c r="AT172" s="112"/>
      <c r="AU172" s="112"/>
      <c r="AV172" s="112"/>
      <c r="AW172" s="112">
        <v>10</v>
      </c>
      <c r="AX172" s="112"/>
      <c r="AY172" s="112"/>
      <c r="AZ172" s="112"/>
      <c r="BA172" s="112">
        <v>11</v>
      </c>
      <c r="BB172" s="112"/>
      <c r="BC172" s="112"/>
      <c r="BD172" s="112"/>
      <c r="BE172" s="112">
        <v>12</v>
      </c>
      <c r="BF172" s="112"/>
      <c r="BG172" s="112"/>
      <c r="BH172" s="112"/>
      <c r="BI172" s="112">
        <v>13</v>
      </c>
      <c r="BJ172" s="112"/>
      <c r="BK172" s="112"/>
      <c r="BL172" s="112"/>
      <c r="BM172" s="112">
        <v>14</v>
      </c>
      <c r="BN172" s="112"/>
      <c r="BO172" s="112"/>
      <c r="BP172" s="112"/>
      <c r="BQ172" s="112">
        <v>15</v>
      </c>
      <c r="BR172" s="112"/>
      <c r="BS172" s="112"/>
      <c r="BT172" s="112"/>
      <c r="BU172" s="112">
        <v>16</v>
      </c>
      <c r="BV172" s="112"/>
      <c r="BW172" s="112"/>
      <c r="BX172" s="112"/>
      <c r="BY172" s="38"/>
    </row>
    <row r="173" spans="1:79" s="1" customFormat="1" hidden="1">
      <c r="A173" s="117" t="s">
        <v>247</v>
      </c>
      <c r="B173" s="117"/>
      <c r="C173" s="117"/>
      <c r="D173" s="117" t="s">
        <v>248</v>
      </c>
      <c r="E173" s="117"/>
      <c r="F173" s="117"/>
      <c r="G173" s="117"/>
      <c r="H173" s="117"/>
      <c r="I173" s="117"/>
      <c r="J173" s="117"/>
      <c r="K173" s="117"/>
      <c r="L173" s="117"/>
      <c r="M173" s="117"/>
      <c r="N173" s="117"/>
      <c r="O173" s="117"/>
      <c r="P173" s="117"/>
      <c r="Q173" s="117"/>
      <c r="R173" s="117"/>
      <c r="S173" s="117"/>
      <c r="T173" s="117"/>
      <c r="U173" s="303" t="s">
        <v>249</v>
      </c>
      <c r="V173" s="303"/>
      <c r="W173" s="303"/>
      <c r="X173" s="303"/>
      <c r="Y173" s="303" t="s">
        <v>250</v>
      </c>
      <c r="Z173" s="303"/>
      <c r="AA173" s="303"/>
      <c r="AB173" s="303"/>
      <c r="AC173" s="303" t="s">
        <v>251</v>
      </c>
      <c r="AD173" s="303"/>
      <c r="AE173" s="303"/>
      <c r="AF173" s="303"/>
      <c r="AG173" s="303" t="s">
        <v>252</v>
      </c>
      <c r="AH173" s="303"/>
      <c r="AI173" s="303"/>
      <c r="AJ173" s="303"/>
      <c r="AK173" s="303" t="s">
        <v>253</v>
      </c>
      <c r="AL173" s="303"/>
      <c r="AM173" s="303"/>
      <c r="AN173" s="303"/>
      <c r="AO173" s="303" t="s">
        <v>254</v>
      </c>
      <c r="AP173" s="303"/>
      <c r="AQ173" s="303"/>
      <c r="AR173" s="303"/>
      <c r="AS173" s="303" t="s">
        <v>255</v>
      </c>
      <c r="AT173" s="303"/>
      <c r="AU173" s="303"/>
      <c r="AV173" s="303"/>
      <c r="AW173" s="303" t="s">
        <v>256</v>
      </c>
      <c r="AX173" s="303"/>
      <c r="AY173" s="303"/>
      <c r="AZ173" s="303"/>
      <c r="BA173" s="303" t="s">
        <v>257</v>
      </c>
      <c r="BB173" s="303"/>
      <c r="BC173" s="303"/>
      <c r="BD173" s="303"/>
      <c r="BE173" s="303" t="s">
        <v>258</v>
      </c>
      <c r="BF173" s="303"/>
      <c r="BG173" s="303"/>
      <c r="BH173" s="303"/>
      <c r="BI173" s="303" t="s">
        <v>259</v>
      </c>
      <c r="BJ173" s="303"/>
      <c r="BK173" s="303"/>
      <c r="BL173" s="303"/>
      <c r="BM173" s="303" t="s">
        <v>260</v>
      </c>
      <c r="BN173" s="303"/>
      <c r="BO173" s="303"/>
      <c r="BP173" s="303"/>
      <c r="BQ173" s="303" t="s">
        <v>261</v>
      </c>
      <c r="BR173" s="303"/>
      <c r="BS173" s="303"/>
      <c r="BT173" s="303"/>
      <c r="BU173" s="303" t="s">
        <v>262</v>
      </c>
      <c r="BV173" s="303"/>
      <c r="BW173" s="303"/>
      <c r="BX173" s="303"/>
      <c r="BY173" s="38"/>
      <c r="CA173" s="1" t="s">
        <v>17</v>
      </c>
    </row>
    <row r="174" spans="1:79" s="5" customFormat="1" ht="15" customHeight="1">
      <c r="A174" s="306"/>
      <c r="B174" s="306"/>
      <c r="C174" s="306"/>
      <c r="D174" s="307"/>
      <c r="E174" s="361"/>
      <c r="F174" s="361"/>
      <c r="G174" s="361"/>
      <c r="H174" s="361"/>
      <c r="I174" s="361"/>
      <c r="J174" s="361"/>
      <c r="K174" s="361"/>
      <c r="L174" s="361"/>
      <c r="M174" s="361"/>
      <c r="N174" s="361"/>
      <c r="O174" s="361"/>
      <c r="P174" s="361"/>
      <c r="Q174" s="361"/>
      <c r="R174" s="361"/>
      <c r="S174" s="361"/>
      <c r="T174" s="362"/>
      <c r="U174" s="292"/>
      <c r="V174" s="292"/>
      <c r="W174" s="292"/>
      <c r="X174" s="292"/>
      <c r="Y174" s="292"/>
      <c r="Z174" s="292"/>
      <c r="AA174" s="292"/>
      <c r="AB174" s="292"/>
      <c r="AC174" s="292"/>
      <c r="AD174" s="292"/>
      <c r="AE174" s="292"/>
      <c r="AF174" s="292"/>
      <c r="AG174" s="292"/>
      <c r="AH174" s="292"/>
      <c r="AI174" s="292"/>
      <c r="AJ174" s="292"/>
      <c r="AK174" s="292"/>
      <c r="AL174" s="292"/>
      <c r="AM174" s="292"/>
      <c r="AN174" s="292"/>
      <c r="AO174" s="292"/>
      <c r="AP174" s="292"/>
      <c r="AQ174" s="292"/>
      <c r="AR174" s="292"/>
      <c r="AS174" s="292"/>
      <c r="AT174" s="292"/>
      <c r="AU174" s="292"/>
      <c r="AV174" s="292"/>
      <c r="AW174" s="292"/>
      <c r="AX174" s="292"/>
      <c r="AY174" s="292"/>
      <c r="AZ174" s="292"/>
      <c r="BA174" s="292"/>
      <c r="BB174" s="292"/>
      <c r="BC174" s="292"/>
      <c r="BD174" s="292"/>
      <c r="BE174" s="292"/>
      <c r="BF174" s="292"/>
      <c r="BG174" s="292"/>
      <c r="BH174" s="292"/>
      <c r="BI174" s="292"/>
      <c r="BJ174" s="292"/>
      <c r="BK174" s="292"/>
      <c r="BL174" s="292"/>
      <c r="BM174" s="292"/>
      <c r="BN174" s="292"/>
      <c r="BO174" s="292"/>
      <c r="BP174" s="292"/>
      <c r="BQ174" s="292"/>
      <c r="BR174" s="292"/>
      <c r="BS174" s="292"/>
      <c r="BT174" s="292"/>
      <c r="BU174" s="292"/>
      <c r="BV174" s="292"/>
      <c r="BW174" s="292"/>
      <c r="BX174" s="292"/>
      <c r="BY174" s="59"/>
      <c r="CA174" s="5" t="s">
        <v>310</v>
      </c>
    </row>
    <row r="175" spans="1:79" s="5" customFormat="1" ht="15" customHeight="1">
      <c r="A175" s="304"/>
      <c r="B175" s="304"/>
      <c r="C175" s="304"/>
      <c r="D175" s="305" t="s">
        <v>263</v>
      </c>
      <c r="E175" s="305"/>
      <c r="F175" s="305"/>
      <c r="G175" s="305"/>
      <c r="H175" s="305"/>
      <c r="I175" s="305"/>
      <c r="J175" s="305"/>
      <c r="K175" s="305"/>
      <c r="L175" s="305"/>
      <c r="M175" s="305"/>
      <c r="N175" s="305"/>
      <c r="O175" s="305"/>
      <c r="P175" s="305"/>
      <c r="Q175" s="305"/>
      <c r="R175" s="305"/>
      <c r="S175" s="305"/>
      <c r="T175" s="305"/>
      <c r="U175" s="296">
        <v>0</v>
      </c>
      <c r="V175" s="296"/>
      <c r="W175" s="296"/>
      <c r="X175" s="296"/>
      <c r="Y175" s="296">
        <v>0</v>
      </c>
      <c r="Z175" s="296"/>
      <c r="AA175" s="296"/>
      <c r="AB175" s="296"/>
      <c r="AC175" s="296">
        <v>0</v>
      </c>
      <c r="AD175" s="296"/>
      <c r="AE175" s="296"/>
      <c r="AF175" s="296"/>
      <c r="AG175" s="296">
        <v>0</v>
      </c>
      <c r="AH175" s="296"/>
      <c r="AI175" s="296"/>
      <c r="AJ175" s="296"/>
      <c r="AK175" s="296">
        <v>0</v>
      </c>
      <c r="AL175" s="296"/>
      <c r="AM175" s="296"/>
      <c r="AN175" s="296"/>
      <c r="AO175" s="296">
        <v>0</v>
      </c>
      <c r="AP175" s="296"/>
      <c r="AQ175" s="296"/>
      <c r="AR175" s="296"/>
      <c r="AS175" s="296">
        <v>0</v>
      </c>
      <c r="AT175" s="296"/>
      <c r="AU175" s="296"/>
      <c r="AV175" s="296"/>
      <c r="AW175" s="296">
        <v>0</v>
      </c>
      <c r="AX175" s="296"/>
      <c r="AY175" s="296"/>
      <c r="AZ175" s="296"/>
      <c r="BA175" s="296">
        <v>0</v>
      </c>
      <c r="BB175" s="296"/>
      <c r="BC175" s="296"/>
      <c r="BD175" s="296"/>
      <c r="BE175" s="296">
        <v>0</v>
      </c>
      <c r="BF175" s="296"/>
      <c r="BG175" s="296"/>
      <c r="BH175" s="296"/>
      <c r="BI175" s="296">
        <v>0</v>
      </c>
      <c r="BJ175" s="296"/>
      <c r="BK175" s="296"/>
      <c r="BL175" s="296"/>
      <c r="BM175" s="296">
        <v>0</v>
      </c>
      <c r="BN175" s="296"/>
      <c r="BO175" s="296"/>
      <c r="BP175" s="296"/>
      <c r="BQ175" s="296">
        <v>0</v>
      </c>
      <c r="BR175" s="296"/>
      <c r="BS175" s="296"/>
      <c r="BT175" s="296"/>
      <c r="BU175" s="296">
        <v>0</v>
      </c>
      <c r="BV175" s="296"/>
      <c r="BW175" s="296"/>
      <c r="BX175" s="296"/>
      <c r="BY175" s="59"/>
    </row>
    <row r="176" spans="1:79" s="5" customFormat="1" ht="27" customHeight="1">
      <c r="A176" s="306"/>
      <c r="B176" s="306"/>
      <c r="C176" s="306"/>
      <c r="D176" s="311" t="s">
        <v>264</v>
      </c>
      <c r="E176" s="311"/>
      <c r="F176" s="311"/>
      <c r="G176" s="311"/>
      <c r="H176" s="311"/>
      <c r="I176" s="311"/>
      <c r="J176" s="311"/>
      <c r="K176" s="311"/>
      <c r="L176" s="311"/>
      <c r="M176" s="311"/>
      <c r="N176" s="311"/>
      <c r="O176" s="311"/>
      <c r="P176" s="311"/>
      <c r="Q176" s="311"/>
      <c r="R176" s="311"/>
      <c r="S176" s="311"/>
      <c r="T176" s="311"/>
      <c r="U176" s="306" t="s">
        <v>265</v>
      </c>
      <c r="V176" s="306"/>
      <c r="W176" s="306"/>
      <c r="X176" s="306"/>
      <c r="Y176" s="306" t="s">
        <v>265</v>
      </c>
      <c r="Z176" s="306"/>
      <c r="AA176" s="306"/>
      <c r="AB176" s="306"/>
      <c r="AC176" s="292">
        <v>0</v>
      </c>
      <c r="AD176" s="292"/>
      <c r="AE176" s="292"/>
      <c r="AF176" s="292"/>
      <c r="AG176" s="292">
        <v>0</v>
      </c>
      <c r="AH176" s="292"/>
      <c r="AI176" s="292"/>
      <c r="AJ176" s="292"/>
      <c r="AK176" s="306" t="s">
        <v>265</v>
      </c>
      <c r="AL176" s="306"/>
      <c r="AM176" s="306"/>
      <c r="AN176" s="306"/>
      <c r="AO176" s="306" t="s">
        <v>265</v>
      </c>
      <c r="AP176" s="306"/>
      <c r="AQ176" s="306"/>
      <c r="AR176" s="306"/>
      <c r="AS176" s="292">
        <v>0</v>
      </c>
      <c r="AT176" s="292"/>
      <c r="AU176" s="292"/>
      <c r="AV176" s="292"/>
      <c r="AW176" s="292">
        <v>0</v>
      </c>
      <c r="AX176" s="292"/>
      <c r="AY176" s="292"/>
      <c r="AZ176" s="292"/>
      <c r="BA176" s="308" t="s">
        <v>265</v>
      </c>
      <c r="BB176" s="309"/>
      <c r="BC176" s="309"/>
      <c r="BD176" s="310"/>
      <c r="BE176" s="292">
        <v>0</v>
      </c>
      <c r="BF176" s="292"/>
      <c r="BG176" s="292"/>
      <c r="BH176" s="292"/>
      <c r="BI176" s="308" t="s">
        <v>265</v>
      </c>
      <c r="BJ176" s="309"/>
      <c r="BK176" s="309"/>
      <c r="BL176" s="310"/>
      <c r="BM176" s="292">
        <v>0</v>
      </c>
      <c r="BN176" s="292"/>
      <c r="BO176" s="292"/>
      <c r="BP176" s="292"/>
      <c r="BQ176" s="308" t="s">
        <v>265</v>
      </c>
      <c r="BR176" s="309"/>
      <c r="BS176" s="309"/>
      <c r="BT176" s="310"/>
      <c r="BU176" s="292">
        <v>0</v>
      </c>
      <c r="BV176" s="292"/>
      <c r="BW176" s="292"/>
      <c r="BX176" s="292"/>
      <c r="BY176" s="59"/>
    </row>
    <row r="177" spans="1:79" s="5" customFormat="1" ht="12.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59"/>
      <c r="BN177" s="59"/>
      <c r="BO177" s="59"/>
      <c r="BP177" s="59"/>
      <c r="BQ177" s="59"/>
      <c r="BR177" s="59"/>
      <c r="BS177" s="59"/>
      <c r="BT177" s="59"/>
      <c r="BU177" s="59"/>
      <c r="BV177" s="59"/>
      <c r="BW177" s="59"/>
      <c r="BX177" s="59"/>
      <c r="BY177" s="59"/>
    </row>
    <row r="178" spans="1:79">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row>
    <row r="179" spans="1:79" ht="14.25" customHeight="1">
      <c r="A179" s="102" t="s">
        <v>266</v>
      </c>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38"/>
      <c r="BN179" s="38"/>
      <c r="BO179" s="38"/>
      <c r="BP179" s="38"/>
      <c r="BQ179" s="38"/>
      <c r="BR179" s="38"/>
      <c r="BS179" s="38"/>
      <c r="BT179" s="38"/>
      <c r="BU179" s="38"/>
      <c r="BV179" s="38"/>
      <c r="BW179" s="38"/>
      <c r="BX179" s="38"/>
      <c r="BY179" s="38"/>
    </row>
    <row r="180" spans="1:79" ht="14.25" customHeight="1">
      <c r="A180" s="102" t="s">
        <v>459</v>
      </c>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38"/>
      <c r="BU180" s="38"/>
      <c r="BV180" s="38"/>
      <c r="BW180" s="38"/>
      <c r="BX180" s="38"/>
      <c r="BY180" s="38"/>
    </row>
    <row r="181" spans="1:79" ht="15" customHeight="1">
      <c r="A181" s="189" t="s">
        <v>392</v>
      </c>
      <c r="B181" s="189"/>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55"/>
      <c r="BF181" s="55"/>
      <c r="BG181" s="55"/>
      <c r="BH181" s="55"/>
      <c r="BI181" s="55"/>
      <c r="BJ181" s="55"/>
      <c r="BK181" s="55"/>
      <c r="BL181" s="55"/>
      <c r="BM181" s="55"/>
      <c r="BN181" s="55"/>
      <c r="BO181" s="55"/>
      <c r="BP181" s="55"/>
      <c r="BQ181" s="55"/>
      <c r="BR181" s="55"/>
      <c r="BS181" s="55"/>
      <c r="BT181" s="38"/>
      <c r="BU181" s="38"/>
      <c r="BV181" s="38"/>
      <c r="BW181" s="38"/>
      <c r="BX181" s="38"/>
      <c r="BY181" s="38"/>
    </row>
    <row r="182" spans="1:79" ht="15" customHeight="1">
      <c r="A182" s="118" t="s">
        <v>5</v>
      </c>
      <c r="B182" s="118"/>
      <c r="C182" s="118"/>
      <c r="D182" s="118"/>
      <c r="E182" s="118"/>
      <c r="F182" s="118"/>
      <c r="G182" s="118" t="s">
        <v>22</v>
      </c>
      <c r="H182" s="118"/>
      <c r="I182" s="118"/>
      <c r="J182" s="118"/>
      <c r="K182" s="118"/>
      <c r="L182" s="118"/>
      <c r="M182" s="118"/>
      <c r="N182" s="118"/>
      <c r="O182" s="118"/>
      <c r="P182" s="118"/>
      <c r="Q182" s="118"/>
      <c r="R182" s="118"/>
      <c r="S182" s="118"/>
      <c r="T182" s="118" t="s">
        <v>267</v>
      </c>
      <c r="U182" s="118"/>
      <c r="V182" s="118"/>
      <c r="W182" s="118"/>
      <c r="X182" s="118"/>
      <c r="Y182" s="118"/>
      <c r="Z182" s="118"/>
      <c r="AA182" s="118" t="s">
        <v>450</v>
      </c>
      <c r="AB182" s="312"/>
      <c r="AC182" s="312"/>
      <c r="AD182" s="312"/>
      <c r="AE182" s="312"/>
      <c r="AF182" s="312"/>
      <c r="AG182" s="312"/>
      <c r="AH182" s="312"/>
      <c r="AI182" s="312"/>
      <c r="AJ182" s="312"/>
      <c r="AK182" s="312"/>
      <c r="AL182" s="312"/>
      <c r="AM182" s="312"/>
      <c r="AN182" s="312"/>
      <c r="AO182" s="312"/>
      <c r="AP182" s="118" t="s">
        <v>451</v>
      </c>
      <c r="AQ182" s="118"/>
      <c r="AR182" s="118"/>
      <c r="AS182" s="118"/>
      <c r="AT182" s="118"/>
      <c r="AU182" s="118"/>
      <c r="AV182" s="118"/>
      <c r="AW182" s="118"/>
      <c r="AX182" s="118"/>
      <c r="AY182" s="118"/>
      <c r="AZ182" s="118"/>
      <c r="BA182" s="118"/>
      <c r="BB182" s="118"/>
      <c r="BC182" s="118"/>
      <c r="BD182" s="118"/>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ht="45" customHeight="1">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t="s">
        <v>4</v>
      </c>
      <c r="AB183" s="118"/>
      <c r="AC183" s="118"/>
      <c r="AD183" s="118"/>
      <c r="AE183" s="118"/>
      <c r="AF183" s="118" t="s">
        <v>3</v>
      </c>
      <c r="AG183" s="118"/>
      <c r="AH183" s="118"/>
      <c r="AI183" s="118"/>
      <c r="AJ183" s="118"/>
      <c r="AK183" s="118" t="s">
        <v>460</v>
      </c>
      <c r="AL183" s="118"/>
      <c r="AM183" s="118"/>
      <c r="AN183" s="118"/>
      <c r="AO183" s="118"/>
      <c r="AP183" s="118" t="s">
        <v>4</v>
      </c>
      <c r="AQ183" s="118"/>
      <c r="AR183" s="118"/>
      <c r="AS183" s="118"/>
      <c r="AT183" s="118"/>
      <c r="AU183" s="118" t="s">
        <v>3</v>
      </c>
      <c r="AV183" s="118"/>
      <c r="AW183" s="118"/>
      <c r="AX183" s="118"/>
      <c r="AY183" s="118"/>
      <c r="AZ183" s="118" t="s">
        <v>461</v>
      </c>
      <c r="BA183" s="118"/>
      <c r="BB183" s="118"/>
      <c r="BC183" s="118"/>
      <c r="BD183" s="118"/>
      <c r="BE183" s="11"/>
      <c r="BF183" s="11"/>
      <c r="BG183" s="11"/>
      <c r="BH183" s="11"/>
      <c r="BI183" s="11"/>
      <c r="BJ183" s="11"/>
      <c r="BK183" s="11"/>
      <c r="BL183" s="11"/>
      <c r="BM183" s="11"/>
      <c r="BN183" s="11"/>
      <c r="BO183" s="11"/>
      <c r="BP183" s="11"/>
      <c r="BQ183" s="11"/>
      <c r="BR183" s="11"/>
      <c r="BS183" s="11"/>
      <c r="BT183" s="38"/>
      <c r="BU183" s="38"/>
      <c r="BV183" s="38"/>
      <c r="BW183" s="38"/>
      <c r="BX183" s="38"/>
      <c r="BY183" s="38"/>
    </row>
    <row r="184" spans="1:79" ht="15" customHeight="1">
      <c r="A184" s="112">
        <v>1</v>
      </c>
      <c r="B184" s="112"/>
      <c r="C184" s="112"/>
      <c r="D184" s="112"/>
      <c r="E184" s="112"/>
      <c r="F184" s="112"/>
      <c r="G184" s="112">
        <v>2</v>
      </c>
      <c r="H184" s="112"/>
      <c r="I184" s="112"/>
      <c r="J184" s="112"/>
      <c r="K184" s="112"/>
      <c r="L184" s="112"/>
      <c r="M184" s="112"/>
      <c r="N184" s="112"/>
      <c r="O184" s="112"/>
      <c r="P184" s="112"/>
      <c r="Q184" s="112"/>
      <c r="R184" s="112"/>
      <c r="S184" s="112"/>
      <c r="T184" s="112">
        <v>3</v>
      </c>
      <c r="U184" s="112"/>
      <c r="V184" s="112"/>
      <c r="W184" s="112"/>
      <c r="X184" s="112"/>
      <c r="Y184" s="112"/>
      <c r="Z184" s="112"/>
      <c r="AA184" s="112">
        <v>4</v>
      </c>
      <c r="AB184" s="112"/>
      <c r="AC184" s="112"/>
      <c r="AD184" s="112"/>
      <c r="AE184" s="112"/>
      <c r="AF184" s="112">
        <v>5</v>
      </c>
      <c r="AG184" s="112"/>
      <c r="AH184" s="112"/>
      <c r="AI184" s="112"/>
      <c r="AJ184" s="112"/>
      <c r="AK184" s="112">
        <v>6</v>
      </c>
      <c r="AL184" s="112"/>
      <c r="AM184" s="112"/>
      <c r="AN184" s="112"/>
      <c r="AO184" s="112"/>
      <c r="AP184" s="112">
        <v>7</v>
      </c>
      <c r="AQ184" s="112"/>
      <c r="AR184" s="112"/>
      <c r="AS184" s="112"/>
      <c r="AT184" s="112"/>
      <c r="AU184" s="112">
        <v>8</v>
      </c>
      <c r="AV184" s="112"/>
      <c r="AW184" s="112"/>
      <c r="AX184" s="112"/>
      <c r="AY184" s="112"/>
      <c r="AZ184" s="112">
        <v>9</v>
      </c>
      <c r="BA184" s="112"/>
      <c r="BB184" s="112"/>
      <c r="BC184" s="112"/>
      <c r="BD184" s="112"/>
      <c r="BE184" s="11"/>
      <c r="BF184" s="11"/>
      <c r="BG184" s="11"/>
      <c r="BH184" s="11"/>
      <c r="BI184" s="11"/>
      <c r="BJ184" s="11"/>
      <c r="BK184" s="11"/>
      <c r="BL184" s="11"/>
      <c r="BM184" s="11"/>
      <c r="BN184" s="11"/>
      <c r="BO184" s="11"/>
      <c r="BP184" s="11"/>
      <c r="BQ184" s="11"/>
      <c r="BR184" s="11"/>
      <c r="BS184" s="11"/>
      <c r="BT184" s="38"/>
      <c r="BU184" s="38"/>
      <c r="BV184" s="38"/>
      <c r="BW184" s="38"/>
      <c r="BX184" s="38"/>
      <c r="BY184" s="38"/>
    </row>
    <row r="185" spans="1:79" s="1" customFormat="1" ht="15" hidden="1" customHeight="1">
      <c r="A185" s="117" t="s">
        <v>268</v>
      </c>
      <c r="B185" s="117"/>
      <c r="C185" s="117"/>
      <c r="D185" s="117"/>
      <c r="E185" s="117"/>
      <c r="F185" s="117"/>
      <c r="G185" s="316" t="s">
        <v>269</v>
      </c>
      <c r="H185" s="316"/>
      <c r="I185" s="316"/>
      <c r="J185" s="316"/>
      <c r="K185" s="316"/>
      <c r="L185" s="316"/>
      <c r="M185" s="316"/>
      <c r="N185" s="316"/>
      <c r="O185" s="316"/>
      <c r="P185" s="316"/>
      <c r="Q185" s="316"/>
      <c r="R185" s="316"/>
      <c r="S185" s="316"/>
      <c r="T185" s="316" t="s">
        <v>270</v>
      </c>
      <c r="U185" s="316"/>
      <c r="V185" s="316"/>
      <c r="W185" s="316"/>
      <c r="X185" s="316"/>
      <c r="Y185" s="316"/>
      <c r="Z185" s="316"/>
      <c r="AA185" s="317" t="s">
        <v>271</v>
      </c>
      <c r="AB185" s="317"/>
      <c r="AC185" s="317"/>
      <c r="AD185" s="317"/>
      <c r="AE185" s="317"/>
      <c r="AF185" s="317" t="s">
        <v>272</v>
      </c>
      <c r="AG185" s="317"/>
      <c r="AH185" s="317"/>
      <c r="AI185" s="317"/>
      <c r="AJ185" s="317"/>
      <c r="AK185" s="318" t="s">
        <v>273</v>
      </c>
      <c r="AL185" s="318"/>
      <c r="AM185" s="318"/>
      <c r="AN185" s="318"/>
      <c r="AO185" s="318"/>
      <c r="AP185" s="317" t="s">
        <v>274</v>
      </c>
      <c r="AQ185" s="317"/>
      <c r="AR185" s="317"/>
      <c r="AS185" s="317"/>
      <c r="AT185" s="317"/>
      <c r="AU185" s="317" t="s">
        <v>275</v>
      </c>
      <c r="AV185" s="317"/>
      <c r="AW185" s="317"/>
      <c r="AX185" s="317"/>
      <c r="AY185" s="317"/>
      <c r="AZ185" s="318" t="s">
        <v>276</v>
      </c>
      <c r="BA185" s="318"/>
      <c r="BB185" s="318"/>
      <c r="BC185" s="318"/>
      <c r="BD185" s="318"/>
      <c r="BE185" s="69"/>
      <c r="BF185" s="69"/>
      <c r="BG185" s="69"/>
      <c r="BH185" s="69"/>
      <c r="BI185" s="69"/>
      <c r="BJ185" s="69"/>
      <c r="BK185" s="69"/>
      <c r="BL185" s="69"/>
      <c r="BM185" s="69"/>
      <c r="BN185" s="69"/>
      <c r="BO185" s="70"/>
      <c r="BP185" s="70"/>
      <c r="BQ185" s="70"/>
      <c r="BR185" s="70"/>
      <c r="BS185" s="70"/>
      <c r="BT185" s="38"/>
      <c r="BU185" s="38"/>
      <c r="BV185" s="38"/>
      <c r="BW185" s="38"/>
      <c r="BX185" s="38"/>
      <c r="BY185" s="38"/>
      <c r="CA185" s="1" t="s">
        <v>13</v>
      </c>
    </row>
    <row r="186" spans="1:79" s="5" customFormat="1" ht="15" customHeight="1">
      <c r="A186" s="117"/>
      <c r="B186" s="117"/>
      <c r="C186" s="117"/>
      <c r="D186" s="117"/>
      <c r="E186" s="117"/>
      <c r="F186" s="117"/>
      <c r="G186" s="316"/>
      <c r="H186" s="316"/>
      <c r="I186" s="316"/>
      <c r="J186" s="316"/>
      <c r="K186" s="316"/>
      <c r="L186" s="316"/>
      <c r="M186" s="316"/>
      <c r="N186" s="316"/>
      <c r="O186" s="316"/>
      <c r="P186" s="316"/>
      <c r="Q186" s="316"/>
      <c r="R186" s="316"/>
      <c r="S186" s="316"/>
      <c r="T186" s="316"/>
      <c r="U186" s="316"/>
      <c r="V186" s="316"/>
      <c r="W186" s="316"/>
      <c r="X186" s="316"/>
      <c r="Y186" s="316"/>
      <c r="Z186" s="316"/>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82"/>
      <c r="BF186" s="82"/>
      <c r="BG186" s="82"/>
      <c r="BH186" s="82"/>
      <c r="BI186" s="82"/>
      <c r="BJ186" s="82"/>
      <c r="BK186" s="82"/>
      <c r="BL186" s="82"/>
      <c r="BM186" s="82"/>
      <c r="BN186" s="82"/>
      <c r="BO186" s="82"/>
      <c r="BP186" s="82"/>
      <c r="BQ186" s="82"/>
      <c r="BR186" s="82"/>
      <c r="BS186" s="82"/>
      <c r="BT186" s="59"/>
      <c r="BU186" s="59"/>
      <c r="BV186" s="59"/>
      <c r="BW186" s="59"/>
      <c r="BX186" s="59"/>
      <c r="BY186" s="59"/>
      <c r="CA186" s="5" t="s">
        <v>311</v>
      </c>
    </row>
    <row r="187" spans="1:79" s="5" customFormat="1" ht="15" customHeight="1">
      <c r="A187" s="313"/>
      <c r="B187" s="313"/>
      <c r="C187" s="313"/>
      <c r="D187" s="313"/>
      <c r="E187" s="313"/>
      <c r="F187" s="313"/>
      <c r="G187" s="314" t="s">
        <v>263</v>
      </c>
      <c r="H187" s="314"/>
      <c r="I187" s="314"/>
      <c r="J187" s="314"/>
      <c r="K187" s="314"/>
      <c r="L187" s="314"/>
      <c r="M187" s="314"/>
      <c r="N187" s="314"/>
      <c r="O187" s="314"/>
      <c r="P187" s="314"/>
      <c r="Q187" s="314"/>
      <c r="R187" s="314"/>
      <c r="S187" s="314"/>
      <c r="T187" s="315"/>
      <c r="U187" s="315"/>
      <c r="V187" s="315"/>
      <c r="W187" s="315"/>
      <c r="X187" s="315"/>
      <c r="Y187" s="315"/>
      <c r="Z187" s="315"/>
      <c r="AA187" s="99">
        <v>0</v>
      </c>
      <c r="AB187" s="99"/>
      <c r="AC187" s="99"/>
      <c r="AD187" s="99"/>
      <c r="AE187" s="99"/>
      <c r="AF187" s="99">
        <v>0</v>
      </c>
      <c r="AG187" s="99"/>
      <c r="AH187" s="99"/>
      <c r="AI187" s="99"/>
      <c r="AJ187" s="99"/>
      <c r="AK187" s="99">
        <v>0</v>
      </c>
      <c r="AL187" s="99"/>
      <c r="AM187" s="99"/>
      <c r="AN187" s="99"/>
      <c r="AO187" s="99"/>
      <c r="AP187" s="99">
        <v>0</v>
      </c>
      <c r="AQ187" s="99"/>
      <c r="AR187" s="99"/>
      <c r="AS187" s="99"/>
      <c r="AT187" s="99"/>
      <c r="AU187" s="99">
        <v>0</v>
      </c>
      <c r="AV187" s="99"/>
      <c r="AW187" s="99"/>
      <c r="AX187" s="99"/>
      <c r="AY187" s="99"/>
      <c r="AZ187" s="99">
        <v>0</v>
      </c>
      <c r="BA187" s="99"/>
      <c r="BB187" s="99"/>
      <c r="BC187" s="99"/>
      <c r="BD187" s="99"/>
      <c r="BE187" s="83"/>
      <c r="BF187" s="83"/>
      <c r="BG187" s="83"/>
      <c r="BH187" s="83"/>
      <c r="BI187" s="83"/>
      <c r="BJ187" s="83"/>
      <c r="BK187" s="83"/>
      <c r="BL187" s="83"/>
      <c r="BM187" s="84"/>
      <c r="BN187" s="59"/>
      <c r="BO187" s="59"/>
      <c r="BP187" s="59"/>
      <c r="BQ187" s="59"/>
      <c r="BR187" s="59"/>
      <c r="BS187" s="59"/>
      <c r="BT187" s="59"/>
      <c r="BU187" s="59"/>
      <c r="BV187" s="59"/>
      <c r="BW187" s="59"/>
      <c r="BX187" s="59"/>
      <c r="BY187" s="59"/>
    </row>
    <row r="188" spans="1:79">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row>
    <row r="189" spans="1:79" ht="13.5" customHeight="1">
      <c r="A189" s="102" t="s">
        <v>462</v>
      </c>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38"/>
      <c r="BN189" s="38"/>
      <c r="BO189" s="38"/>
      <c r="BP189" s="38"/>
      <c r="BQ189" s="38"/>
      <c r="BR189" s="38"/>
      <c r="BS189" s="38"/>
      <c r="BT189" s="38"/>
      <c r="BU189" s="38"/>
      <c r="BV189" s="38"/>
      <c r="BW189" s="38"/>
      <c r="BX189" s="38"/>
      <c r="BY189" s="38"/>
    </row>
    <row r="190" spans="1:79" ht="15" customHeight="1">
      <c r="A190" s="189" t="s">
        <v>392</v>
      </c>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c r="BD190" s="189"/>
      <c r="BE190" s="189"/>
      <c r="BF190" s="189"/>
      <c r="BG190" s="189"/>
      <c r="BH190" s="189"/>
      <c r="BI190" s="189"/>
      <c r="BJ190" s="189"/>
      <c r="BK190" s="189"/>
      <c r="BL190" s="189"/>
      <c r="BM190" s="189"/>
      <c r="BN190" s="189"/>
      <c r="BO190" s="189"/>
      <c r="BP190" s="189"/>
      <c r="BQ190" s="189"/>
      <c r="BR190" s="189"/>
      <c r="BS190" s="189"/>
      <c r="BT190" s="38"/>
      <c r="BU190" s="38"/>
      <c r="BV190" s="38"/>
      <c r="BW190" s="38"/>
      <c r="BX190" s="38"/>
      <c r="BY190" s="38"/>
    </row>
    <row r="191" spans="1:79" ht="15" customHeight="1">
      <c r="A191" s="118" t="s">
        <v>5</v>
      </c>
      <c r="B191" s="118"/>
      <c r="C191" s="118"/>
      <c r="D191" s="118"/>
      <c r="E191" s="118"/>
      <c r="F191" s="118"/>
      <c r="G191" s="118" t="s">
        <v>22</v>
      </c>
      <c r="H191" s="118"/>
      <c r="I191" s="118"/>
      <c r="J191" s="118"/>
      <c r="K191" s="118"/>
      <c r="L191" s="118"/>
      <c r="M191" s="118"/>
      <c r="N191" s="118"/>
      <c r="O191" s="118"/>
      <c r="P191" s="118"/>
      <c r="Q191" s="118"/>
      <c r="R191" s="118"/>
      <c r="S191" s="118"/>
      <c r="T191" s="118" t="s">
        <v>267</v>
      </c>
      <c r="U191" s="118"/>
      <c r="V191" s="118"/>
      <c r="W191" s="118"/>
      <c r="X191" s="118"/>
      <c r="Y191" s="118"/>
      <c r="Z191" s="118"/>
      <c r="AA191" s="118" t="s">
        <v>455</v>
      </c>
      <c r="AB191" s="312"/>
      <c r="AC191" s="312"/>
      <c r="AD191" s="312"/>
      <c r="AE191" s="312"/>
      <c r="AF191" s="312"/>
      <c r="AG191" s="312"/>
      <c r="AH191" s="312"/>
      <c r="AI191" s="312"/>
      <c r="AJ191" s="312"/>
      <c r="AK191" s="312"/>
      <c r="AL191" s="312"/>
      <c r="AM191" s="312"/>
      <c r="AN191" s="312"/>
      <c r="AO191" s="312"/>
      <c r="AP191" s="118" t="s">
        <v>456</v>
      </c>
      <c r="AQ191" s="118"/>
      <c r="AR191" s="118"/>
      <c r="AS191" s="118"/>
      <c r="AT191" s="118"/>
      <c r="AU191" s="118"/>
      <c r="AV191" s="118"/>
      <c r="AW191" s="118"/>
      <c r="AX191" s="118"/>
      <c r="AY191" s="118"/>
      <c r="AZ191" s="118"/>
      <c r="BA191" s="118"/>
      <c r="BB191" s="118"/>
      <c r="BC191" s="118"/>
      <c r="BD191" s="118"/>
      <c r="BE191" s="118" t="s">
        <v>457</v>
      </c>
      <c r="BF191" s="118"/>
      <c r="BG191" s="118"/>
      <c r="BH191" s="118"/>
      <c r="BI191" s="118"/>
      <c r="BJ191" s="118"/>
      <c r="BK191" s="118"/>
      <c r="BL191" s="118"/>
      <c r="BM191" s="118"/>
      <c r="BN191" s="118"/>
      <c r="BO191" s="118"/>
      <c r="BP191" s="118"/>
      <c r="BQ191" s="118"/>
      <c r="BR191" s="118"/>
      <c r="BS191" s="118"/>
      <c r="BT191" s="38"/>
      <c r="BU191" s="38"/>
      <c r="BV191" s="38"/>
      <c r="BW191" s="38"/>
      <c r="BX191" s="38"/>
      <c r="BY191" s="38"/>
    </row>
    <row r="192" spans="1:79" ht="42.75" customHeight="1">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t="s">
        <v>4</v>
      </c>
      <c r="AB192" s="118"/>
      <c r="AC192" s="118"/>
      <c r="AD192" s="118"/>
      <c r="AE192" s="118"/>
      <c r="AF192" s="118" t="s">
        <v>3</v>
      </c>
      <c r="AG192" s="118"/>
      <c r="AH192" s="118"/>
      <c r="AI192" s="118"/>
      <c r="AJ192" s="118"/>
      <c r="AK192" s="118" t="s">
        <v>460</v>
      </c>
      <c r="AL192" s="118"/>
      <c r="AM192" s="118"/>
      <c r="AN192" s="118"/>
      <c r="AO192" s="118"/>
      <c r="AP192" s="118" t="s">
        <v>4</v>
      </c>
      <c r="AQ192" s="118"/>
      <c r="AR192" s="118"/>
      <c r="AS192" s="118"/>
      <c r="AT192" s="118"/>
      <c r="AU192" s="118" t="s">
        <v>3</v>
      </c>
      <c r="AV192" s="118"/>
      <c r="AW192" s="118"/>
      <c r="AX192" s="118"/>
      <c r="AY192" s="118"/>
      <c r="AZ192" s="118" t="s">
        <v>461</v>
      </c>
      <c r="BA192" s="118"/>
      <c r="BB192" s="118"/>
      <c r="BC192" s="118"/>
      <c r="BD192" s="118"/>
      <c r="BE192" s="118" t="s">
        <v>4</v>
      </c>
      <c r="BF192" s="118"/>
      <c r="BG192" s="118"/>
      <c r="BH192" s="118"/>
      <c r="BI192" s="118"/>
      <c r="BJ192" s="118" t="s">
        <v>3</v>
      </c>
      <c r="BK192" s="118"/>
      <c r="BL192" s="118"/>
      <c r="BM192" s="118"/>
      <c r="BN192" s="118"/>
      <c r="BO192" s="118" t="s">
        <v>463</v>
      </c>
      <c r="BP192" s="118"/>
      <c r="BQ192" s="118"/>
      <c r="BR192" s="118"/>
      <c r="BS192" s="118"/>
      <c r="BT192" s="38"/>
      <c r="BU192" s="38"/>
      <c r="BV192" s="38"/>
      <c r="BW192" s="38"/>
      <c r="BX192" s="38"/>
      <c r="BY192" s="38"/>
    </row>
    <row r="193" spans="1:79" ht="15" customHeight="1">
      <c r="A193" s="112">
        <v>1</v>
      </c>
      <c r="B193" s="112"/>
      <c r="C193" s="112"/>
      <c r="D193" s="112"/>
      <c r="E193" s="112"/>
      <c r="F193" s="112"/>
      <c r="G193" s="112">
        <v>2</v>
      </c>
      <c r="H193" s="112"/>
      <c r="I193" s="112"/>
      <c r="J193" s="112"/>
      <c r="K193" s="112"/>
      <c r="L193" s="112"/>
      <c r="M193" s="112"/>
      <c r="N193" s="112"/>
      <c r="O193" s="112"/>
      <c r="P193" s="112"/>
      <c r="Q193" s="112"/>
      <c r="R193" s="112"/>
      <c r="S193" s="112"/>
      <c r="T193" s="112">
        <v>3</v>
      </c>
      <c r="U193" s="112"/>
      <c r="V193" s="112"/>
      <c r="W193" s="112"/>
      <c r="X193" s="112"/>
      <c r="Y193" s="112"/>
      <c r="Z193" s="112"/>
      <c r="AA193" s="112">
        <v>4</v>
      </c>
      <c r="AB193" s="112"/>
      <c r="AC193" s="112"/>
      <c r="AD193" s="112"/>
      <c r="AE193" s="112"/>
      <c r="AF193" s="112">
        <v>5</v>
      </c>
      <c r="AG193" s="112"/>
      <c r="AH193" s="112"/>
      <c r="AI193" s="112"/>
      <c r="AJ193" s="112"/>
      <c r="AK193" s="112">
        <v>6</v>
      </c>
      <c r="AL193" s="112"/>
      <c r="AM193" s="112"/>
      <c r="AN193" s="112"/>
      <c r="AO193" s="112"/>
      <c r="AP193" s="112">
        <v>7</v>
      </c>
      <c r="AQ193" s="112"/>
      <c r="AR193" s="112"/>
      <c r="AS193" s="112"/>
      <c r="AT193" s="112"/>
      <c r="AU193" s="112">
        <v>8</v>
      </c>
      <c r="AV193" s="112"/>
      <c r="AW193" s="112"/>
      <c r="AX193" s="112"/>
      <c r="AY193" s="112"/>
      <c r="AZ193" s="112">
        <v>9</v>
      </c>
      <c r="BA193" s="112"/>
      <c r="BB193" s="112"/>
      <c r="BC193" s="112"/>
      <c r="BD193" s="112"/>
      <c r="BE193" s="112">
        <v>10</v>
      </c>
      <c r="BF193" s="112"/>
      <c r="BG193" s="112"/>
      <c r="BH193" s="112"/>
      <c r="BI193" s="112"/>
      <c r="BJ193" s="112">
        <v>11</v>
      </c>
      <c r="BK193" s="112"/>
      <c r="BL193" s="112"/>
      <c r="BM193" s="112"/>
      <c r="BN193" s="112"/>
      <c r="BO193" s="112">
        <v>12</v>
      </c>
      <c r="BP193" s="112"/>
      <c r="BQ193" s="112"/>
      <c r="BR193" s="112"/>
      <c r="BS193" s="112"/>
      <c r="BT193" s="38"/>
      <c r="BU193" s="38"/>
      <c r="BV193" s="38"/>
      <c r="BW193" s="38"/>
      <c r="BX193" s="38"/>
      <c r="BY193" s="38"/>
    </row>
    <row r="194" spans="1:79" s="1" customFormat="1" ht="15" hidden="1" customHeight="1">
      <c r="A194" s="117" t="s">
        <v>277</v>
      </c>
      <c r="B194" s="117"/>
      <c r="C194" s="117"/>
      <c r="D194" s="117"/>
      <c r="E194" s="117"/>
      <c r="F194" s="117"/>
      <c r="G194" s="316" t="s">
        <v>278</v>
      </c>
      <c r="H194" s="316"/>
      <c r="I194" s="316"/>
      <c r="J194" s="316"/>
      <c r="K194" s="316"/>
      <c r="L194" s="316"/>
      <c r="M194" s="316"/>
      <c r="N194" s="316"/>
      <c r="O194" s="316"/>
      <c r="P194" s="316"/>
      <c r="Q194" s="316"/>
      <c r="R194" s="316"/>
      <c r="S194" s="316"/>
      <c r="T194" s="316" t="s">
        <v>279</v>
      </c>
      <c r="U194" s="316"/>
      <c r="V194" s="316"/>
      <c r="W194" s="316"/>
      <c r="X194" s="316"/>
      <c r="Y194" s="316"/>
      <c r="Z194" s="316"/>
      <c r="AA194" s="317" t="s">
        <v>280</v>
      </c>
      <c r="AB194" s="317"/>
      <c r="AC194" s="317"/>
      <c r="AD194" s="317"/>
      <c r="AE194" s="317"/>
      <c r="AF194" s="317" t="s">
        <v>281</v>
      </c>
      <c r="AG194" s="317"/>
      <c r="AH194" s="317"/>
      <c r="AI194" s="317"/>
      <c r="AJ194" s="317"/>
      <c r="AK194" s="318" t="s">
        <v>282</v>
      </c>
      <c r="AL194" s="318"/>
      <c r="AM194" s="318"/>
      <c r="AN194" s="318"/>
      <c r="AO194" s="318"/>
      <c r="AP194" s="317" t="s">
        <v>283</v>
      </c>
      <c r="AQ194" s="317"/>
      <c r="AR194" s="317"/>
      <c r="AS194" s="317"/>
      <c r="AT194" s="317"/>
      <c r="AU194" s="317" t="s">
        <v>284</v>
      </c>
      <c r="AV194" s="317"/>
      <c r="AW194" s="317"/>
      <c r="AX194" s="317"/>
      <c r="AY194" s="317"/>
      <c r="AZ194" s="318" t="s">
        <v>285</v>
      </c>
      <c r="BA194" s="318"/>
      <c r="BB194" s="318"/>
      <c r="BC194" s="318"/>
      <c r="BD194" s="318"/>
      <c r="BE194" s="317" t="s">
        <v>286</v>
      </c>
      <c r="BF194" s="317"/>
      <c r="BG194" s="317"/>
      <c r="BH194" s="317"/>
      <c r="BI194" s="317"/>
      <c r="BJ194" s="317" t="s">
        <v>287</v>
      </c>
      <c r="BK194" s="317"/>
      <c r="BL194" s="317"/>
      <c r="BM194" s="317"/>
      <c r="BN194" s="317"/>
      <c r="BO194" s="318" t="s">
        <v>288</v>
      </c>
      <c r="BP194" s="318"/>
      <c r="BQ194" s="318"/>
      <c r="BR194" s="318"/>
      <c r="BS194" s="318"/>
      <c r="BT194" s="38"/>
      <c r="BU194" s="38"/>
      <c r="BV194" s="38"/>
      <c r="BW194" s="38"/>
      <c r="BX194" s="38"/>
      <c r="BY194" s="38"/>
      <c r="CA194" s="1" t="s">
        <v>13</v>
      </c>
    </row>
    <row r="195" spans="1:79" s="5" customFormat="1">
      <c r="A195" s="117"/>
      <c r="B195" s="117"/>
      <c r="C195" s="117"/>
      <c r="D195" s="117"/>
      <c r="E195" s="117"/>
      <c r="F195" s="117"/>
      <c r="G195" s="316"/>
      <c r="H195" s="316"/>
      <c r="I195" s="316"/>
      <c r="J195" s="316"/>
      <c r="K195" s="316"/>
      <c r="L195" s="316"/>
      <c r="M195" s="316"/>
      <c r="N195" s="316"/>
      <c r="O195" s="316"/>
      <c r="P195" s="316"/>
      <c r="Q195" s="316"/>
      <c r="R195" s="316"/>
      <c r="S195" s="316"/>
      <c r="T195" s="316"/>
      <c r="U195" s="316"/>
      <c r="V195" s="316"/>
      <c r="W195" s="316"/>
      <c r="X195" s="316"/>
      <c r="Y195" s="316"/>
      <c r="Z195" s="316"/>
      <c r="AA195" s="119"/>
      <c r="AB195" s="119"/>
      <c r="AC195" s="119"/>
      <c r="AD195" s="119"/>
      <c r="AE195" s="119"/>
      <c r="AF195" s="119"/>
      <c r="AG195" s="119"/>
      <c r="AH195" s="119"/>
      <c r="AI195" s="119"/>
      <c r="AJ195" s="119"/>
      <c r="AK195" s="99"/>
      <c r="AL195" s="99"/>
      <c r="AM195" s="99"/>
      <c r="AN195" s="99"/>
      <c r="AO195" s="99"/>
      <c r="AP195" s="119"/>
      <c r="AQ195" s="119"/>
      <c r="AR195" s="119"/>
      <c r="AS195" s="119"/>
      <c r="AT195" s="119"/>
      <c r="AU195" s="119"/>
      <c r="AV195" s="119"/>
      <c r="AW195" s="119"/>
      <c r="AX195" s="119"/>
      <c r="AY195" s="119"/>
      <c r="AZ195" s="99"/>
      <c r="BA195" s="99"/>
      <c r="BB195" s="99"/>
      <c r="BC195" s="99"/>
      <c r="BD195" s="99"/>
      <c r="BE195" s="119"/>
      <c r="BF195" s="119"/>
      <c r="BG195" s="119"/>
      <c r="BH195" s="119"/>
      <c r="BI195" s="119"/>
      <c r="BJ195" s="119"/>
      <c r="BK195" s="119"/>
      <c r="BL195" s="119"/>
      <c r="BM195" s="119"/>
      <c r="BN195" s="119"/>
      <c r="BO195" s="99"/>
      <c r="BP195" s="99"/>
      <c r="BQ195" s="99"/>
      <c r="BR195" s="99"/>
      <c r="BS195" s="99"/>
      <c r="BT195" s="59"/>
      <c r="BU195" s="59"/>
      <c r="BV195" s="59"/>
      <c r="BW195" s="59"/>
      <c r="BX195" s="59"/>
      <c r="BY195" s="59"/>
      <c r="CA195" s="5" t="s">
        <v>312</v>
      </c>
    </row>
    <row r="196" spans="1:79" s="5" customFormat="1" ht="15" customHeight="1">
      <c r="A196" s="313"/>
      <c r="B196" s="313"/>
      <c r="C196" s="313"/>
      <c r="D196" s="313"/>
      <c r="E196" s="313"/>
      <c r="F196" s="313"/>
      <c r="G196" s="314" t="s">
        <v>263</v>
      </c>
      <c r="H196" s="314"/>
      <c r="I196" s="314"/>
      <c r="J196" s="314"/>
      <c r="K196" s="314"/>
      <c r="L196" s="314"/>
      <c r="M196" s="314"/>
      <c r="N196" s="314"/>
      <c r="O196" s="314"/>
      <c r="P196" s="314"/>
      <c r="Q196" s="314"/>
      <c r="R196" s="314"/>
      <c r="S196" s="314"/>
      <c r="T196" s="315"/>
      <c r="U196" s="315"/>
      <c r="V196" s="315"/>
      <c r="W196" s="315"/>
      <c r="X196" s="315"/>
      <c r="Y196" s="315"/>
      <c r="Z196" s="315"/>
      <c r="AA196" s="99">
        <v>0</v>
      </c>
      <c r="AB196" s="99"/>
      <c r="AC196" s="99"/>
      <c r="AD196" s="99"/>
      <c r="AE196" s="99"/>
      <c r="AF196" s="99">
        <v>0</v>
      </c>
      <c r="AG196" s="99"/>
      <c r="AH196" s="99"/>
      <c r="AI196" s="99"/>
      <c r="AJ196" s="99"/>
      <c r="AK196" s="99">
        <v>0</v>
      </c>
      <c r="AL196" s="99"/>
      <c r="AM196" s="99"/>
      <c r="AN196" s="99"/>
      <c r="AO196" s="99"/>
      <c r="AP196" s="99">
        <v>0</v>
      </c>
      <c r="AQ196" s="99"/>
      <c r="AR196" s="99"/>
      <c r="AS196" s="99"/>
      <c r="AT196" s="99"/>
      <c r="AU196" s="99">
        <v>0</v>
      </c>
      <c r="AV196" s="99"/>
      <c r="AW196" s="99"/>
      <c r="AX196" s="99"/>
      <c r="AY196" s="99"/>
      <c r="AZ196" s="99">
        <v>0</v>
      </c>
      <c r="BA196" s="99"/>
      <c r="BB196" s="99"/>
      <c r="BC196" s="99"/>
      <c r="BD196" s="99"/>
      <c r="BE196" s="99">
        <v>0</v>
      </c>
      <c r="BF196" s="99"/>
      <c r="BG196" s="99"/>
      <c r="BH196" s="99"/>
      <c r="BI196" s="99"/>
      <c r="BJ196" s="99">
        <v>0</v>
      </c>
      <c r="BK196" s="99"/>
      <c r="BL196" s="99"/>
      <c r="BM196" s="99"/>
      <c r="BN196" s="99"/>
      <c r="BO196" s="99">
        <v>0</v>
      </c>
      <c r="BP196" s="99"/>
      <c r="BQ196" s="99"/>
      <c r="BR196" s="99"/>
      <c r="BS196" s="99"/>
      <c r="BT196" s="59"/>
      <c r="BU196" s="59"/>
      <c r="BV196" s="59"/>
      <c r="BW196" s="59"/>
      <c r="BX196" s="59"/>
      <c r="BY196" s="59"/>
    </row>
    <row r="197" spans="1:79">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row>
    <row r="198" spans="1:79">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row>
    <row r="199" spans="1:79" ht="14.25" customHeight="1">
      <c r="A199" s="102" t="s">
        <v>464</v>
      </c>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38"/>
      <c r="BN199" s="38"/>
      <c r="BO199" s="38"/>
      <c r="BP199" s="38"/>
      <c r="BQ199" s="38"/>
      <c r="BR199" s="38"/>
      <c r="BS199" s="38"/>
      <c r="BT199" s="38"/>
      <c r="BU199" s="38"/>
      <c r="BV199" s="38"/>
      <c r="BW199" s="38"/>
      <c r="BX199" s="38"/>
      <c r="BY199" s="38"/>
    </row>
    <row r="200" spans="1:79" ht="15" customHeight="1">
      <c r="A200" s="189" t="s">
        <v>392</v>
      </c>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89"/>
      <c r="BJ200" s="189"/>
      <c r="BK200" s="189"/>
      <c r="BL200" s="189"/>
      <c r="BM200" s="189"/>
      <c r="BN200" s="189"/>
      <c r="BO200" s="189"/>
      <c r="BP200" s="189"/>
      <c r="BQ200" s="189"/>
      <c r="BR200" s="189"/>
      <c r="BS200" s="189"/>
      <c r="BT200" s="38"/>
      <c r="BU200" s="38"/>
      <c r="BV200" s="38"/>
      <c r="BW200" s="38"/>
      <c r="BX200" s="38"/>
      <c r="BY200" s="38"/>
    </row>
    <row r="201" spans="1:79" ht="30" customHeight="1">
      <c r="A201" s="118" t="s">
        <v>5</v>
      </c>
      <c r="B201" s="118"/>
      <c r="C201" s="118"/>
      <c r="D201" s="118"/>
      <c r="E201" s="118"/>
      <c r="F201" s="118"/>
      <c r="G201" s="118" t="s">
        <v>331</v>
      </c>
      <c r="H201" s="118"/>
      <c r="I201" s="118"/>
      <c r="J201" s="118"/>
      <c r="K201" s="118"/>
      <c r="L201" s="118"/>
      <c r="M201" s="118"/>
      <c r="N201" s="118"/>
      <c r="O201" s="118"/>
      <c r="P201" s="118"/>
      <c r="Q201" s="118"/>
      <c r="R201" s="118"/>
      <c r="S201" s="118"/>
      <c r="T201" s="118"/>
      <c r="U201" s="118"/>
      <c r="V201" s="118" t="s">
        <v>321</v>
      </c>
      <c r="W201" s="118"/>
      <c r="X201" s="118"/>
      <c r="Y201" s="118"/>
      <c r="Z201" s="118"/>
      <c r="AA201" s="118"/>
      <c r="AB201" s="118" t="s">
        <v>322</v>
      </c>
      <c r="AC201" s="118"/>
      <c r="AD201" s="118"/>
      <c r="AE201" s="118"/>
      <c r="AF201" s="118"/>
      <c r="AG201" s="118"/>
      <c r="AH201" s="118"/>
      <c r="AI201" s="118"/>
      <c r="AJ201" s="118" t="s">
        <v>323</v>
      </c>
      <c r="AK201" s="137"/>
      <c r="AL201" s="137"/>
      <c r="AM201" s="137"/>
      <c r="AN201" s="137"/>
      <c r="AO201" s="137"/>
      <c r="AP201" s="118" t="s">
        <v>332</v>
      </c>
      <c r="AQ201" s="137"/>
      <c r="AR201" s="137"/>
      <c r="AS201" s="137"/>
      <c r="AT201" s="137"/>
      <c r="AU201" s="137"/>
      <c r="AV201" s="137"/>
      <c r="AW201" s="137"/>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38"/>
      <c r="BU201" s="38"/>
      <c r="BV201" s="38"/>
      <c r="BW201" s="38"/>
      <c r="BX201" s="38"/>
      <c r="BY201" s="38"/>
    </row>
    <row r="202" spans="1:79" ht="81"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37"/>
      <c r="AK202" s="137"/>
      <c r="AL202" s="137"/>
      <c r="AM202" s="137"/>
      <c r="AN202" s="137"/>
      <c r="AO202" s="137"/>
      <c r="AP202" s="118" t="s">
        <v>385</v>
      </c>
      <c r="AQ202" s="118"/>
      <c r="AR202" s="118"/>
      <c r="AS202" s="118"/>
      <c r="AT202" s="118"/>
      <c r="AU202" s="118"/>
      <c r="AV202" s="118" t="s">
        <v>386</v>
      </c>
      <c r="AW202" s="118"/>
      <c r="AX202" s="118"/>
      <c r="AY202" s="118"/>
      <c r="AZ202" s="118"/>
      <c r="BA202" s="118"/>
      <c r="BB202" s="118" t="s">
        <v>387</v>
      </c>
      <c r="BC202" s="118"/>
      <c r="BD202" s="118"/>
      <c r="BE202" s="118"/>
      <c r="BF202" s="118"/>
      <c r="BG202" s="118"/>
      <c r="BH202" s="118" t="s">
        <v>388</v>
      </c>
      <c r="BI202" s="118"/>
      <c r="BJ202" s="118"/>
      <c r="BK202" s="118"/>
      <c r="BL202" s="118"/>
      <c r="BM202" s="118"/>
      <c r="BN202" s="118" t="s">
        <v>389</v>
      </c>
      <c r="BO202" s="118"/>
      <c r="BP202" s="118"/>
      <c r="BQ202" s="118"/>
      <c r="BR202" s="118"/>
      <c r="BS202" s="118"/>
      <c r="BT202" s="38"/>
      <c r="BU202" s="38"/>
      <c r="BV202" s="38"/>
      <c r="BW202" s="38"/>
      <c r="BX202" s="38"/>
      <c r="BY202" s="38"/>
    </row>
    <row r="203" spans="1:79" ht="15" customHeight="1">
      <c r="A203" s="112">
        <v>1</v>
      </c>
      <c r="B203" s="112"/>
      <c r="C203" s="112"/>
      <c r="D203" s="112"/>
      <c r="E203" s="112"/>
      <c r="F203" s="112"/>
      <c r="G203" s="112">
        <v>2</v>
      </c>
      <c r="H203" s="112"/>
      <c r="I203" s="112"/>
      <c r="J203" s="112"/>
      <c r="K203" s="112"/>
      <c r="L203" s="112"/>
      <c r="M203" s="112"/>
      <c r="N203" s="112"/>
      <c r="O203" s="112"/>
      <c r="P203" s="112"/>
      <c r="Q203" s="112"/>
      <c r="R203" s="112"/>
      <c r="S203" s="112"/>
      <c r="T203" s="112"/>
      <c r="U203" s="112"/>
      <c r="V203" s="112">
        <v>3</v>
      </c>
      <c r="W203" s="112"/>
      <c r="X203" s="112"/>
      <c r="Y203" s="112"/>
      <c r="Z203" s="112"/>
      <c r="AA203" s="112"/>
      <c r="AB203" s="112">
        <v>4</v>
      </c>
      <c r="AC203" s="112"/>
      <c r="AD203" s="112"/>
      <c r="AE203" s="112"/>
      <c r="AF203" s="112"/>
      <c r="AG203" s="112"/>
      <c r="AH203" s="112"/>
      <c r="AI203" s="112"/>
      <c r="AJ203" s="112">
        <v>5</v>
      </c>
      <c r="AK203" s="112"/>
      <c r="AL203" s="112"/>
      <c r="AM203" s="112"/>
      <c r="AN203" s="112"/>
      <c r="AO203" s="112"/>
      <c r="AP203" s="112">
        <v>6</v>
      </c>
      <c r="AQ203" s="112"/>
      <c r="AR203" s="112"/>
      <c r="AS203" s="112"/>
      <c r="AT203" s="112"/>
      <c r="AU203" s="112"/>
      <c r="AV203" s="112">
        <v>7</v>
      </c>
      <c r="AW203" s="112"/>
      <c r="AX203" s="112"/>
      <c r="AY203" s="112"/>
      <c r="AZ203" s="112"/>
      <c r="BA203" s="112"/>
      <c r="BB203" s="112">
        <v>8</v>
      </c>
      <c r="BC203" s="112"/>
      <c r="BD203" s="112"/>
      <c r="BE203" s="112"/>
      <c r="BF203" s="112"/>
      <c r="BG203" s="112"/>
      <c r="BH203" s="112">
        <v>9</v>
      </c>
      <c r="BI203" s="112"/>
      <c r="BJ203" s="112"/>
      <c r="BK203" s="112"/>
      <c r="BL203" s="112"/>
      <c r="BM203" s="112"/>
      <c r="BN203" s="112">
        <v>10</v>
      </c>
      <c r="BO203" s="112"/>
      <c r="BP203" s="112"/>
      <c r="BQ203" s="112"/>
      <c r="BR203" s="112"/>
      <c r="BS203" s="112"/>
      <c r="BT203" s="38"/>
      <c r="BU203" s="38"/>
      <c r="BV203" s="38"/>
      <c r="BW203" s="38"/>
      <c r="BX203" s="38"/>
      <c r="BY203" s="38"/>
    </row>
    <row r="204" spans="1:79" s="1" customFormat="1" ht="12" hidden="1" customHeight="1">
      <c r="A204" s="323" t="s">
        <v>289</v>
      </c>
      <c r="B204" s="324"/>
      <c r="C204" s="324"/>
      <c r="D204" s="324"/>
      <c r="E204" s="324"/>
      <c r="F204" s="325"/>
      <c r="G204" s="326" t="s">
        <v>290</v>
      </c>
      <c r="H204" s="327"/>
      <c r="I204" s="327"/>
      <c r="J204" s="327"/>
      <c r="K204" s="327"/>
      <c r="L204" s="327"/>
      <c r="M204" s="327"/>
      <c r="N204" s="327"/>
      <c r="O204" s="327"/>
      <c r="P204" s="327"/>
      <c r="Q204" s="327"/>
      <c r="R204" s="327"/>
      <c r="S204" s="327"/>
      <c r="T204" s="327"/>
      <c r="U204" s="328"/>
      <c r="V204" s="326" t="s">
        <v>324</v>
      </c>
      <c r="W204" s="144"/>
      <c r="X204" s="144"/>
      <c r="Y204" s="144"/>
      <c r="Z204" s="144"/>
      <c r="AA204" s="145"/>
      <c r="AB204" s="329" t="s">
        <v>325</v>
      </c>
      <c r="AC204" s="330"/>
      <c r="AD204" s="330"/>
      <c r="AE204" s="330"/>
      <c r="AF204" s="330"/>
      <c r="AG204" s="330"/>
      <c r="AH204" s="330"/>
      <c r="AI204" s="331"/>
      <c r="AJ204" s="329" t="s">
        <v>291</v>
      </c>
      <c r="AK204" s="330"/>
      <c r="AL204" s="330"/>
      <c r="AM204" s="330"/>
      <c r="AN204" s="330"/>
      <c r="AO204" s="331"/>
      <c r="AP204" s="329" t="s">
        <v>292</v>
      </c>
      <c r="AQ204" s="330"/>
      <c r="AR204" s="330"/>
      <c r="AS204" s="330"/>
      <c r="AT204" s="330"/>
      <c r="AU204" s="331"/>
      <c r="AV204" s="329" t="s">
        <v>293</v>
      </c>
      <c r="AW204" s="330"/>
      <c r="AX204" s="330"/>
      <c r="AY204" s="330"/>
      <c r="AZ204" s="330"/>
      <c r="BA204" s="331"/>
      <c r="BB204" s="329" t="s">
        <v>294</v>
      </c>
      <c r="BC204" s="330"/>
      <c r="BD204" s="330"/>
      <c r="BE204" s="330"/>
      <c r="BF204" s="330"/>
      <c r="BG204" s="331"/>
      <c r="BH204" s="329" t="s">
        <v>295</v>
      </c>
      <c r="BI204" s="330"/>
      <c r="BJ204" s="330"/>
      <c r="BK204" s="330"/>
      <c r="BL204" s="330"/>
      <c r="BM204" s="331"/>
      <c r="BN204" s="329" t="s">
        <v>296</v>
      </c>
      <c r="BO204" s="330"/>
      <c r="BP204" s="330"/>
      <c r="BQ204" s="330"/>
      <c r="BR204" s="330"/>
      <c r="BS204" s="331"/>
      <c r="BT204" s="38"/>
      <c r="BU204" s="38"/>
      <c r="BV204" s="38"/>
      <c r="BW204" s="38"/>
      <c r="BX204" s="38"/>
      <c r="BY204" s="38"/>
    </row>
    <row r="205" spans="1:79" s="5" customFormat="1" ht="12.75" customHeight="1">
      <c r="A205" s="308"/>
      <c r="B205" s="309"/>
      <c r="C205" s="309"/>
      <c r="D205" s="309"/>
      <c r="E205" s="309"/>
      <c r="F205" s="310"/>
      <c r="G205" s="307"/>
      <c r="H205" s="349"/>
      <c r="I205" s="349"/>
      <c r="J205" s="349"/>
      <c r="K205" s="349"/>
      <c r="L205" s="349"/>
      <c r="M205" s="349"/>
      <c r="N205" s="349"/>
      <c r="O205" s="349"/>
      <c r="P205" s="349"/>
      <c r="Q205" s="349"/>
      <c r="R205" s="349"/>
      <c r="S205" s="349"/>
      <c r="T205" s="349"/>
      <c r="U205" s="350"/>
      <c r="V205" s="152"/>
      <c r="W205" s="157"/>
      <c r="X205" s="157"/>
      <c r="Y205" s="157"/>
      <c r="Z205" s="157"/>
      <c r="AA205" s="153"/>
      <c r="AB205" s="308"/>
      <c r="AC205" s="319"/>
      <c r="AD205" s="319"/>
      <c r="AE205" s="319"/>
      <c r="AF205" s="319"/>
      <c r="AG205" s="319"/>
      <c r="AH205" s="319"/>
      <c r="AI205" s="320"/>
      <c r="AJ205" s="237"/>
      <c r="AK205" s="321"/>
      <c r="AL205" s="321"/>
      <c r="AM205" s="321"/>
      <c r="AN205" s="321"/>
      <c r="AO205" s="322"/>
      <c r="AP205" s="237"/>
      <c r="AQ205" s="321"/>
      <c r="AR205" s="321"/>
      <c r="AS205" s="321"/>
      <c r="AT205" s="321"/>
      <c r="AU205" s="322"/>
      <c r="AV205" s="237"/>
      <c r="AW205" s="321"/>
      <c r="AX205" s="321"/>
      <c r="AY205" s="321"/>
      <c r="AZ205" s="321"/>
      <c r="BA205" s="322"/>
      <c r="BB205" s="237"/>
      <c r="BC205" s="321"/>
      <c r="BD205" s="321"/>
      <c r="BE205" s="321"/>
      <c r="BF205" s="321"/>
      <c r="BG205" s="322"/>
      <c r="BH205" s="237"/>
      <c r="BI205" s="321"/>
      <c r="BJ205" s="321"/>
      <c r="BK205" s="321"/>
      <c r="BL205" s="321"/>
      <c r="BM205" s="322"/>
      <c r="BN205" s="237"/>
      <c r="BO205" s="336"/>
      <c r="BP205" s="336"/>
      <c r="BQ205" s="336"/>
      <c r="BR205" s="336"/>
      <c r="BS205" s="337"/>
      <c r="BT205" s="59"/>
      <c r="BU205" s="59"/>
      <c r="BV205" s="59"/>
      <c r="BW205" s="59"/>
      <c r="BX205" s="59"/>
      <c r="BY205" s="59"/>
      <c r="CA205" s="5" t="s">
        <v>313</v>
      </c>
    </row>
    <row r="206" spans="1:79" ht="14.25">
      <c r="A206" s="338" t="s">
        <v>265</v>
      </c>
      <c r="B206" s="339"/>
      <c r="C206" s="339"/>
      <c r="D206" s="339"/>
      <c r="E206" s="339"/>
      <c r="F206" s="340"/>
      <c r="G206" s="338" t="s">
        <v>265</v>
      </c>
      <c r="H206" s="341"/>
      <c r="I206" s="341"/>
      <c r="J206" s="341"/>
      <c r="K206" s="341"/>
      <c r="L206" s="341"/>
      <c r="M206" s="341"/>
      <c r="N206" s="341"/>
      <c r="O206" s="341"/>
      <c r="P206" s="341"/>
      <c r="Q206" s="341"/>
      <c r="R206" s="341"/>
      <c r="S206" s="341"/>
      <c r="T206" s="341"/>
      <c r="U206" s="342"/>
      <c r="V206" s="343" t="s">
        <v>265</v>
      </c>
      <c r="W206" s="344"/>
      <c r="X206" s="344"/>
      <c r="Y206" s="344"/>
      <c r="Z206" s="344"/>
      <c r="AA206" s="345"/>
      <c r="AB206" s="343" t="s">
        <v>265</v>
      </c>
      <c r="AC206" s="341"/>
      <c r="AD206" s="341"/>
      <c r="AE206" s="341"/>
      <c r="AF206" s="341"/>
      <c r="AG206" s="341"/>
      <c r="AH206" s="341"/>
      <c r="AI206" s="342"/>
      <c r="AJ206" s="346" t="s">
        <v>263</v>
      </c>
      <c r="AK206" s="347"/>
      <c r="AL206" s="347"/>
      <c r="AM206" s="347"/>
      <c r="AN206" s="347"/>
      <c r="AO206" s="348"/>
      <c r="AP206" s="332">
        <v>0</v>
      </c>
      <c r="AQ206" s="333"/>
      <c r="AR206" s="333"/>
      <c r="AS206" s="333"/>
      <c r="AT206" s="333"/>
      <c r="AU206" s="322"/>
      <c r="AV206" s="332">
        <v>0</v>
      </c>
      <c r="AW206" s="333"/>
      <c r="AX206" s="333"/>
      <c r="AY206" s="333"/>
      <c r="AZ206" s="333"/>
      <c r="BA206" s="334"/>
      <c r="BB206" s="332">
        <v>0</v>
      </c>
      <c r="BC206" s="333"/>
      <c r="BD206" s="333"/>
      <c r="BE206" s="333"/>
      <c r="BF206" s="333"/>
      <c r="BG206" s="334"/>
      <c r="BH206" s="332">
        <v>0</v>
      </c>
      <c r="BI206" s="333"/>
      <c r="BJ206" s="333"/>
      <c r="BK206" s="333"/>
      <c r="BL206" s="333"/>
      <c r="BM206" s="322"/>
      <c r="BN206" s="332">
        <v>0</v>
      </c>
      <c r="BO206" s="333"/>
      <c r="BP206" s="333"/>
      <c r="BQ206" s="333"/>
      <c r="BR206" s="333"/>
      <c r="BS206" s="334"/>
      <c r="BT206" s="38"/>
      <c r="BU206" s="38"/>
      <c r="BV206" s="38"/>
      <c r="BW206" s="38"/>
      <c r="BX206" s="38"/>
      <c r="BY206" s="38"/>
    </row>
    <row r="207" spans="1:79" ht="15">
      <c r="A207" s="11"/>
      <c r="B207" s="11"/>
      <c r="C207" s="11"/>
      <c r="D207" s="11"/>
      <c r="E207" s="11"/>
      <c r="F207" s="11"/>
      <c r="G207" s="11"/>
      <c r="H207" s="11"/>
      <c r="I207" s="11"/>
      <c r="J207" s="11"/>
      <c r="K207" s="11"/>
      <c r="L207" s="11"/>
      <c r="M207" s="11"/>
      <c r="N207" s="43"/>
      <c r="O207" s="43"/>
      <c r="P207" s="43"/>
      <c r="Q207" s="43"/>
      <c r="R207" s="43"/>
      <c r="S207" s="43"/>
      <c r="T207" s="43"/>
      <c r="U207" s="43"/>
      <c r="V207" s="85"/>
      <c r="W207" s="85"/>
      <c r="X207" s="85"/>
      <c r="Y207" s="85"/>
      <c r="Z207" s="85"/>
      <c r="AA207" s="85"/>
      <c r="AB207" s="85"/>
      <c r="AC207" s="85"/>
      <c r="AD207" s="85"/>
      <c r="AE207" s="85"/>
      <c r="AF207" s="68"/>
      <c r="AG207" s="68"/>
      <c r="AH207" s="68"/>
      <c r="AI207" s="68"/>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38"/>
      <c r="BU207" s="38"/>
      <c r="BV207" s="38"/>
      <c r="BW207" s="38"/>
      <c r="BX207" s="38"/>
      <c r="BY207" s="38"/>
    </row>
    <row r="208" spans="1:79">
      <c r="A208" s="200" t="s">
        <v>297</v>
      </c>
      <c r="B208" s="335"/>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8"/>
      <c r="BU208" s="38"/>
      <c r="BV208" s="38"/>
      <c r="BW208" s="38"/>
      <c r="BX208" s="38"/>
      <c r="BY208" s="38"/>
    </row>
    <row r="209" spans="1:77" ht="35.25" customHeight="1">
      <c r="A209" s="102" t="s">
        <v>465</v>
      </c>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38"/>
      <c r="BN209" s="38"/>
      <c r="BO209" s="38"/>
      <c r="BP209" s="38"/>
      <c r="BQ209" s="38"/>
      <c r="BR209" s="38"/>
      <c r="BS209" s="38"/>
      <c r="BT209" s="38"/>
      <c r="BU209" s="38"/>
      <c r="BV209" s="38"/>
      <c r="BW209" s="38"/>
      <c r="BX209" s="38"/>
      <c r="BY209" s="38"/>
    </row>
    <row r="210" spans="1:77" ht="30" customHeight="1">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38"/>
      <c r="BN210" s="38"/>
      <c r="BO210" s="38"/>
      <c r="BP210" s="38"/>
      <c r="BQ210" s="38"/>
      <c r="BR210" s="38"/>
      <c r="BS210" s="38"/>
      <c r="BT210" s="38"/>
      <c r="BU210" s="38"/>
      <c r="BV210" s="38"/>
      <c r="BW210" s="38"/>
      <c r="BX210" s="38"/>
      <c r="BY210" s="38"/>
    </row>
    <row r="211" spans="1:77" ht="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38"/>
      <c r="BN211" s="38"/>
      <c r="BO211" s="38"/>
      <c r="BP211" s="38"/>
      <c r="BQ211" s="38"/>
      <c r="BR211" s="38"/>
      <c r="BS211" s="38"/>
      <c r="BT211" s="38"/>
      <c r="BU211" s="38"/>
      <c r="BV211" s="38"/>
      <c r="BW211" s="38"/>
      <c r="BX211" s="38"/>
      <c r="BY211" s="38"/>
    </row>
    <row r="212" spans="1:77" ht="14.25">
      <c r="A212" s="151" t="s">
        <v>467</v>
      </c>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c r="BP212" s="151"/>
      <c r="BQ212" s="151"/>
      <c r="BR212" s="151"/>
      <c r="BS212" s="151"/>
      <c r="BT212" s="38"/>
      <c r="BU212" s="38"/>
      <c r="BV212" s="38"/>
      <c r="BW212" s="38"/>
      <c r="BX212" s="38"/>
      <c r="BY212" s="38"/>
    </row>
    <row r="213" spans="1:77" ht="30" customHeight="1">
      <c r="A213" s="130" t="s">
        <v>466</v>
      </c>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38"/>
      <c r="BN213" s="38"/>
      <c r="BO213" s="38"/>
      <c r="BP213" s="38"/>
      <c r="BQ213" s="38"/>
      <c r="BR213" s="38"/>
      <c r="BS213" s="38"/>
      <c r="BT213" s="38"/>
      <c r="BU213" s="38"/>
      <c r="BV213" s="38"/>
      <c r="BW213" s="38"/>
      <c r="BX213" s="38"/>
      <c r="BY213" s="38"/>
    </row>
    <row r="214" spans="1:77" ht="14.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38"/>
      <c r="BU214" s="38"/>
      <c r="BV214" s="38"/>
      <c r="BW214" s="38"/>
      <c r="BX214" s="38"/>
      <c r="BY214" s="38"/>
    </row>
    <row r="215" spans="1:77">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7">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7" ht="18.95" customHeight="1">
      <c r="A217" s="102" t="s">
        <v>298</v>
      </c>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39"/>
      <c r="AC217" s="39"/>
      <c r="AD217" s="39"/>
      <c r="AE217" s="39"/>
      <c r="AF217" s="39"/>
      <c r="AG217" s="39"/>
      <c r="AH217" s="103"/>
      <c r="AI217" s="103"/>
      <c r="AJ217" s="103"/>
      <c r="AK217" s="103"/>
      <c r="AL217" s="103"/>
      <c r="AM217" s="103"/>
      <c r="AN217" s="103"/>
      <c r="AO217" s="103"/>
      <c r="AP217" s="103"/>
      <c r="AQ217" s="39"/>
      <c r="AR217" s="39"/>
      <c r="AS217" s="39"/>
      <c r="AT217" s="39"/>
      <c r="AU217" s="104" t="s">
        <v>394</v>
      </c>
      <c r="AV217" s="104"/>
      <c r="AW217" s="104"/>
      <c r="AX217" s="104"/>
      <c r="AY217" s="104"/>
      <c r="AZ217" s="104"/>
      <c r="BA217" s="104"/>
      <c r="BB217" s="104"/>
      <c r="BC217" s="104"/>
      <c r="BD217" s="104"/>
      <c r="BE217" s="104"/>
      <c r="BF217" s="104"/>
      <c r="BG217" s="38"/>
      <c r="BH217" s="38"/>
      <c r="BI217" s="38"/>
      <c r="BJ217" s="38"/>
      <c r="BK217" s="38"/>
      <c r="BL217" s="38"/>
      <c r="BM217" s="38"/>
      <c r="BN217" s="38"/>
      <c r="BO217" s="38"/>
      <c r="BP217" s="38"/>
      <c r="BQ217" s="38"/>
      <c r="BR217" s="38"/>
      <c r="BS217" s="38"/>
      <c r="BT217" s="38"/>
      <c r="BU217" s="38"/>
      <c r="BV217" s="38"/>
      <c r="BW217" s="38"/>
      <c r="BX217" s="38"/>
      <c r="BY217" s="38"/>
    </row>
    <row r="218" spans="1:77"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86"/>
      <c r="AC218" s="86"/>
      <c r="AD218" s="86"/>
      <c r="AE218" s="86"/>
      <c r="AF218" s="86"/>
      <c r="AG218" s="86"/>
      <c r="AH218" s="94" t="s">
        <v>2</v>
      </c>
      <c r="AI218" s="94"/>
      <c r="AJ218" s="94"/>
      <c r="AK218" s="94"/>
      <c r="AL218" s="94"/>
      <c r="AM218" s="94"/>
      <c r="AN218" s="94"/>
      <c r="AO218" s="94"/>
      <c r="AP218" s="94"/>
      <c r="AQ218" s="86"/>
      <c r="AR218" s="86"/>
      <c r="AS218" s="86"/>
      <c r="AT218" s="86"/>
      <c r="AU218" s="94" t="s">
        <v>299</v>
      </c>
      <c r="AV218" s="94"/>
      <c r="AW218" s="94"/>
      <c r="AX218" s="94"/>
      <c r="AY218" s="94"/>
      <c r="AZ218" s="94"/>
      <c r="BA218" s="94"/>
      <c r="BB218" s="94"/>
      <c r="BC218" s="94"/>
      <c r="BD218" s="94"/>
      <c r="BE218" s="94"/>
      <c r="BF218" s="94"/>
      <c r="BG218" s="38"/>
      <c r="BH218" s="38"/>
      <c r="BI218" s="38"/>
      <c r="BJ218" s="38"/>
      <c r="BK218" s="38"/>
      <c r="BL218" s="38"/>
      <c r="BM218" s="38"/>
      <c r="BN218" s="38"/>
      <c r="BO218" s="38"/>
      <c r="BP218" s="38"/>
      <c r="BQ218" s="38"/>
      <c r="BR218" s="38"/>
      <c r="BS218" s="38"/>
      <c r="BT218" s="38"/>
      <c r="BU218" s="38"/>
      <c r="BV218" s="38"/>
      <c r="BW218" s="38"/>
      <c r="BX218" s="38"/>
      <c r="BY218" s="38"/>
    </row>
    <row r="219" spans="1:77" ht="15">
      <c r="AB219" s="18"/>
      <c r="AC219" s="18"/>
      <c r="AD219" s="18"/>
      <c r="AE219" s="18"/>
      <c r="AF219" s="18"/>
      <c r="AG219" s="18"/>
      <c r="AH219" s="19"/>
      <c r="AI219" s="19"/>
      <c r="AJ219" s="19"/>
      <c r="AK219" s="19"/>
      <c r="AL219" s="19"/>
      <c r="AM219" s="19"/>
      <c r="AN219" s="19"/>
      <c r="AO219" s="19"/>
      <c r="AP219" s="19"/>
      <c r="AQ219" s="18"/>
      <c r="AR219" s="18"/>
      <c r="AS219" s="18"/>
      <c r="AT219" s="18"/>
      <c r="AU219" s="19"/>
      <c r="AV219" s="19"/>
      <c r="AW219" s="19"/>
      <c r="AX219" s="19"/>
      <c r="AY219" s="19"/>
      <c r="AZ219" s="19"/>
      <c r="BA219" s="19"/>
      <c r="BB219" s="19"/>
      <c r="BC219" s="19"/>
      <c r="BD219" s="19"/>
      <c r="BE219" s="19"/>
      <c r="BF219" s="19"/>
    </row>
  </sheetData>
  <sheetProtection password="CE2E" sheet="1" objects="1" scenarios="1"/>
  <mergeCells count="1207">
    <mergeCell ref="BE154:BI154"/>
    <mergeCell ref="BJ154:BN154"/>
    <mergeCell ref="BO154:BS154"/>
    <mergeCell ref="BT154:BX154"/>
    <mergeCell ref="A154:C154"/>
    <mergeCell ref="D154:P154"/>
    <mergeCell ref="Q154:U154"/>
    <mergeCell ref="V154:AE154"/>
    <mergeCell ref="AF154:AJ154"/>
    <mergeCell ref="AK154:AO154"/>
    <mergeCell ref="AP154:AT154"/>
    <mergeCell ref="AU154:AY154"/>
    <mergeCell ref="AZ154:BD154"/>
    <mergeCell ref="BE135:BI135"/>
    <mergeCell ref="A135:C135"/>
    <mergeCell ref="D135:P135"/>
    <mergeCell ref="Q135:U135"/>
    <mergeCell ref="V135:AE135"/>
    <mergeCell ref="AF135:AJ135"/>
    <mergeCell ref="AK135:AO135"/>
    <mergeCell ref="AP135:AT135"/>
    <mergeCell ref="AU135:AY135"/>
    <mergeCell ref="AZ135:BD135"/>
    <mergeCell ref="BE152:BI152"/>
    <mergeCell ref="BJ152:BN152"/>
    <mergeCell ref="BO152:BS152"/>
    <mergeCell ref="BT152:BX152"/>
    <mergeCell ref="BT151:BX151"/>
    <mergeCell ref="A152:C152"/>
    <mergeCell ref="D152:P152"/>
    <mergeCell ref="Q152:U152"/>
    <mergeCell ref="V152:AE152"/>
    <mergeCell ref="A118:B118"/>
    <mergeCell ref="C118:AH118"/>
    <mergeCell ref="AI118:AN118"/>
    <mergeCell ref="AO118:AT118"/>
    <mergeCell ref="AU118:AZ118"/>
    <mergeCell ref="BA118:BF118"/>
    <mergeCell ref="BG118:BL118"/>
    <mergeCell ref="AI116:AN116"/>
    <mergeCell ref="AO116:AT116"/>
    <mergeCell ref="AU116:AZ116"/>
    <mergeCell ref="BA116:BF116"/>
    <mergeCell ref="BG116:BL116"/>
    <mergeCell ref="A117:B117"/>
    <mergeCell ref="C117:AH117"/>
    <mergeCell ref="AI117:AN117"/>
    <mergeCell ref="AO117:AT117"/>
    <mergeCell ref="AU117:AZ117"/>
    <mergeCell ref="AI61:AN61"/>
    <mergeCell ref="AO61:AT61"/>
    <mergeCell ref="AU61:AZ61"/>
    <mergeCell ref="BA61:BF61"/>
    <mergeCell ref="BG61:BL61"/>
    <mergeCell ref="A62:F62"/>
    <mergeCell ref="G62:AH62"/>
    <mergeCell ref="AI62:AN62"/>
    <mergeCell ref="AO62:AT62"/>
    <mergeCell ref="AU62:AZ62"/>
    <mergeCell ref="A60:F60"/>
    <mergeCell ref="G60:AH60"/>
    <mergeCell ref="AI60:AN60"/>
    <mergeCell ref="AO60:AT60"/>
    <mergeCell ref="AU60:AZ60"/>
    <mergeCell ref="BA60:BF60"/>
    <mergeCell ref="BG60:BL60"/>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5:BI195"/>
    <mergeCell ref="BJ195:BN195"/>
    <mergeCell ref="BO195:BS195"/>
    <mergeCell ref="A196:F196"/>
    <mergeCell ref="G196:S196"/>
    <mergeCell ref="T196:Z196"/>
    <mergeCell ref="AA196:AE196"/>
    <mergeCell ref="AF196:AJ196"/>
    <mergeCell ref="AK196:AO196"/>
    <mergeCell ref="AP196:AT196"/>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U193:AY193"/>
    <mergeCell ref="AZ193:BD193"/>
    <mergeCell ref="BE193:BI193"/>
    <mergeCell ref="BJ193:BN193"/>
    <mergeCell ref="BO193:BS193"/>
    <mergeCell ref="A194:F194"/>
    <mergeCell ref="G194:S194"/>
    <mergeCell ref="T194:Z194"/>
    <mergeCell ref="AA194:AE194"/>
    <mergeCell ref="AF194:AJ194"/>
    <mergeCell ref="BE192:BI192"/>
    <mergeCell ref="BJ192:BN192"/>
    <mergeCell ref="BO192:BS192"/>
    <mergeCell ref="A193:F193"/>
    <mergeCell ref="G193:S193"/>
    <mergeCell ref="T193:Z193"/>
    <mergeCell ref="AA193:AE193"/>
    <mergeCell ref="AF193:AJ193"/>
    <mergeCell ref="AK193:AO193"/>
    <mergeCell ref="AP193:AT193"/>
    <mergeCell ref="AA192:AE192"/>
    <mergeCell ref="AF192:AJ192"/>
    <mergeCell ref="AK192:AO192"/>
    <mergeCell ref="AP192:AT192"/>
    <mergeCell ref="AU192:AY192"/>
    <mergeCell ref="AZ192:BD192"/>
    <mergeCell ref="AU187:AY187"/>
    <mergeCell ref="AZ187:BD187"/>
    <mergeCell ref="A189:BL189"/>
    <mergeCell ref="A190:BS190"/>
    <mergeCell ref="A191:F192"/>
    <mergeCell ref="G191:S192"/>
    <mergeCell ref="T191:Z192"/>
    <mergeCell ref="AA191:AO191"/>
    <mergeCell ref="AP191:BD191"/>
    <mergeCell ref="BE191:BS191"/>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181:BD181"/>
    <mergeCell ref="A182:F183"/>
    <mergeCell ref="G182:S183"/>
    <mergeCell ref="T182:Z183"/>
    <mergeCell ref="AA182:AO182"/>
    <mergeCell ref="AP182:BD182"/>
    <mergeCell ref="AA183:AE183"/>
    <mergeCell ref="AF183:AJ183"/>
    <mergeCell ref="AK183:AO183"/>
    <mergeCell ref="AP183:AT183"/>
    <mergeCell ref="BI176:BL176"/>
    <mergeCell ref="BM176:BP176"/>
    <mergeCell ref="BQ176:BT176"/>
    <mergeCell ref="BU176:BX176"/>
    <mergeCell ref="A179:BL179"/>
    <mergeCell ref="A180:BS180"/>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2:C172"/>
    <mergeCell ref="D172:T172"/>
    <mergeCell ref="U172:X172"/>
    <mergeCell ref="Y172:AB172"/>
    <mergeCell ref="AC172:AF172"/>
    <mergeCell ref="AG172:AJ172"/>
    <mergeCell ref="BQ170:BT171"/>
    <mergeCell ref="BU170:BX171"/>
    <mergeCell ref="U171:X171"/>
    <mergeCell ref="Y171:AB171"/>
    <mergeCell ref="AC171:AF171"/>
    <mergeCell ref="AG171:AJ171"/>
    <mergeCell ref="AK171:AN171"/>
    <mergeCell ref="AO171:AR171"/>
    <mergeCell ref="AS171:AV171"/>
    <mergeCell ref="AW171:AZ171"/>
    <mergeCell ref="AK170:AR170"/>
    <mergeCell ref="AS170:AZ170"/>
    <mergeCell ref="BA170:BD171"/>
    <mergeCell ref="BE170:BH171"/>
    <mergeCell ref="BI170:BL171"/>
    <mergeCell ref="BM170:BP171"/>
    <mergeCell ref="A168:BX168"/>
    <mergeCell ref="A169:C171"/>
    <mergeCell ref="D169:T171"/>
    <mergeCell ref="U169:AJ169"/>
    <mergeCell ref="AK169:AZ169"/>
    <mergeCell ref="BA169:BH169"/>
    <mergeCell ref="BI169:BP169"/>
    <mergeCell ref="BQ169:BX169"/>
    <mergeCell ref="U170:AB170"/>
    <mergeCell ref="AC170:AJ170"/>
    <mergeCell ref="BE163:BI163"/>
    <mergeCell ref="BJ163:BN163"/>
    <mergeCell ref="BO163:BS163"/>
    <mergeCell ref="BT163:BX163"/>
    <mergeCell ref="A165:BL165"/>
    <mergeCell ref="A166:BL166"/>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3:BX153"/>
    <mergeCell ref="A155:C155"/>
    <mergeCell ref="D155:P155"/>
    <mergeCell ref="Q155:U155"/>
    <mergeCell ref="V155:AE155"/>
    <mergeCell ref="AF155:AJ155"/>
    <mergeCell ref="AK155:AO155"/>
    <mergeCell ref="AP155:AT155"/>
    <mergeCell ref="AU155:AY155"/>
    <mergeCell ref="AZ155:BD155"/>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U148:BI148"/>
    <mergeCell ref="BJ148:BX148"/>
    <mergeCell ref="AF149:AJ149"/>
    <mergeCell ref="AK149:AO149"/>
    <mergeCell ref="AP149:AT149"/>
    <mergeCell ref="AU149:AY149"/>
    <mergeCell ref="AZ149:BD149"/>
    <mergeCell ref="BE149:BI149"/>
    <mergeCell ref="BJ149:BN149"/>
    <mergeCell ref="BO149:BS149"/>
    <mergeCell ref="AP144:AT144"/>
    <mergeCell ref="AU144:AY144"/>
    <mergeCell ref="AZ144:BD144"/>
    <mergeCell ref="BE144:BI144"/>
    <mergeCell ref="A147:BX147"/>
    <mergeCell ref="A148:C149"/>
    <mergeCell ref="D148:P149"/>
    <mergeCell ref="Q148:U149"/>
    <mergeCell ref="V148:AE149"/>
    <mergeCell ref="AF148:AT148"/>
    <mergeCell ref="AP143:AT143"/>
    <mergeCell ref="AU143:AY143"/>
    <mergeCell ref="AZ143:BD143"/>
    <mergeCell ref="BE143:BI143"/>
    <mergeCell ref="A144:C144"/>
    <mergeCell ref="D144:P144"/>
    <mergeCell ref="Q144:U144"/>
    <mergeCell ref="V144:AE144"/>
    <mergeCell ref="AF144:AJ144"/>
    <mergeCell ref="AK144:AO144"/>
    <mergeCell ref="BT149:BX14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4:AT134"/>
    <mergeCell ref="AU134:AY134"/>
    <mergeCell ref="AZ134:BD134"/>
    <mergeCell ref="BE134:BI134"/>
    <mergeCell ref="A136:C136"/>
    <mergeCell ref="D136:P136"/>
    <mergeCell ref="Q136:U136"/>
    <mergeCell ref="V136:AE136"/>
    <mergeCell ref="AF136:AJ136"/>
    <mergeCell ref="AK136:AO136"/>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6:B116"/>
    <mergeCell ref="C116:AH116"/>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7:BF117"/>
    <mergeCell ref="BG117:BL117"/>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1:F61"/>
    <mergeCell ref="G61:AH61"/>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2:BF62"/>
    <mergeCell ref="BG62:BL62"/>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174:A177 A73:A74 A90 A98:A99 A187 A196">
    <cfRule type="cellIs" dxfId="4"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8.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13.75" customHeight="1">
      <c r="A11" s="37">
        <v>3</v>
      </c>
      <c r="B11" s="165" t="s">
        <v>682</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678</v>
      </c>
      <c r="AD11" s="97"/>
      <c r="AE11" s="97"/>
      <c r="AF11" s="97"/>
      <c r="AG11" s="97"/>
      <c r="AH11" s="97"/>
      <c r="AI11" s="97"/>
      <c r="AJ11" s="97"/>
      <c r="AK11" s="97"/>
      <c r="AL11" s="97"/>
      <c r="AM11" s="97"/>
      <c r="AN11" s="38"/>
      <c r="AO11" s="97" t="s">
        <v>679</v>
      </c>
      <c r="AP11" s="97"/>
      <c r="AQ11" s="97"/>
      <c r="AR11" s="97"/>
      <c r="AS11" s="97"/>
      <c r="AT11" s="97"/>
      <c r="AU11" s="97"/>
      <c r="AV11" s="97"/>
      <c r="AW11" s="97"/>
      <c r="AX11" s="97"/>
      <c r="AY11" s="97"/>
      <c r="AZ11" s="97"/>
      <c r="BA11" s="13"/>
      <c r="BB11" s="97" t="s">
        <v>619</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90" customHeight="1">
      <c r="A19" s="202" t="s">
        <v>683</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90" customHeight="1">
      <c r="A22" s="187" t="s">
        <v>684</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210" customHeight="1">
      <c r="A25" s="187" t="s">
        <v>685</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0</v>
      </c>
      <c r="AJ33" s="99"/>
      <c r="AK33" s="99"/>
      <c r="AL33" s="99"/>
      <c r="AM33" s="99"/>
      <c r="AN33" s="99"/>
      <c r="AO33" s="99">
        <v>4227680</v>
      </c>
      <c r="AP33" s="99"/>
      <c r="AQ33" s="99"/>
      <c r="AR33" s="99"/>
      <c r="AS33" s="99"/>
      <c r="AT33" s="99"/>
      <c r="AU33" s="99">
        <v>0</v>
      </c>
      <c r="AV33" s="99"/>
      <c r="AW33" s="99"/>
      <c r="AX33" s="99"/>
      <c r="AY33" s="99"/>
      <c r="AZ33" s="99"/>
      <c r="BA33" s="99">
        <v>0</v>
      </c>
      <c r="BB33" s="99"/>
      <c r="BC33" s="99"/>
      <c r="BD33" s="99"/>
      <c r="BE33" s="99"/>
      <c r="BF33" s="99"/>
      <c r="BG33" s="99">
        <v>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0</v>
      </c>
      <c r="AJ34" s="99"/>
      <c r="AK34" s="99"/>
      <c r="AL34" s="99"/>
      <c r="AM34" s="99"/>
      <c r="AN34" s="99"/>
      <c r="AO34" s="99">
        <v>0</v>
      </c>
      <c r="AP34" s="99"/>
      <c r="AQ34" s="99"/>
      <c r="AR34" s="99"/>
      <c r="AS34" s="99"/>
      <c r="AT34" s="99"/>
      <c r="AU34" s="99">
        <v>0</v>
      </c>
      <c r="AV34" s="99"/>
      <c r="AW34" s="99"/>
      <c r="AX34" s="99"/>
      <c r="AY34" s="99"/>
      <c r="AZ34" s="99"/>
      <c r="BA34" s="99">
        <v>0</v>
      </c>
      <c r="BB34" s="99"/>
      <c r="BC34" s="99"/>
      <c r="BD34" s="99"/>
      <c r="BE34" s="99"/>
      <c r="BF34" s="99"/>
      <c r="BG34" s="99">
        <v>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4227680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4227680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38.25" customHeight="1">
      <c r="A41" s="217">
        <v>41050400</v>
      </c>
      <c r="B41" s="217"/>
      <c r="C41" s="217"/>
      <c r="D41" s="217"/>
      <c r="E41" s="224" t="s">
        <v>646</v>
      </c>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6"/>
      <c r="AI41" s="119">
        <v>0</v>
      </c>
      <c r="AJ41" s="119"/>
      <c r="AK41" s="119"/>
      <c r="AL41" s="119"/>
      <c r="AM41" s="119"/>
      <c r="AN41" s="119"/>
      <c r="AO41" s="119">
        <v>4227680</v>
      </c>
      <c r="AP41" s="119"/>
      <c r="AQ41" s="119"/>
      <c r="AR41" s="119"/>
      <c r="AS41" s="119"/>
      <c r="AT41" s="119"/>
      <c r="AU41" s="119">
        <v>0</v>
      </c>
      <c r="AV41" s="119"/>
      <c r="AW41" s="119"/>
      <c r="AX41" s="119"/>
      <c r="AY41" s="119"/>
      <c r="AZ41" s="119"/>
      <c r="BA41" s="119">
        <v>0</v>
      </c>
      <c r="BB41" s="119"/>
      <c r="BC41" s="119"/>
      <c r="BD41" s="119"/>
      <c r="BE41" s="119"/>
      <c r="BF41" s="119"/>
      <c r="BG41" s="119">
        <v>0</v>
      </c>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3240</v>
      </c>
      <c r="B59" s="217"/>
      <c r="C59" s="217"/>
      <c r="D59" s="217"/>
      <c r="E59" s="217"/>
      <c r="F59" s="217"/>
      <c r="G59" s="249" t="s">
        <v>473</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0</v>
      </c>
      <c r="AJ59" s="238"/>
      <c r="AK59" s="238"/>
      <c r="AL59" s="238"/>
      <c r="AM59" s="238"/>
      <c r="AN59" s="239"/>
      <c r="AO59" s="237">
        <v>4227680</v>
      </c>
      <c r="AP59" s="238"/>
      <c r="AQ59" s="238"/>
      <c r="AR59" s="238"/>
      <c r="AS59" s="238"/>
      <c r="AT59" s="239"/>
      <c r="AU59" s="237">
        <v>0</v>
      </c>
      <c r="AV59" s="238"/>
      <c r="AW59" s="238"/>
      <c r="AX59" s="238"/>
      <c r="AY59" s="238"/>
      <c r="AZ59" s="239"/>
      <c r="BA59" s="237">
        <v>0</v>
      </c>
      <c r="BB59" s="238"/>
      <c r="BC59" s="238"/>
      <c r="BD59" s="238"/>
      <c r="BE59" s="238"/>
      <c r="BF59" s="239"/>
      <c r="BG59" s="237">
        <v>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0</v>
      </c>
      <c r="AJ60" s="238"/>
      <c r="AK60" s="238"/>
      <c r="AL60" s="238"/>
      <c r="AM60" s="238"/>
      <c r="AN60" s="239"/>
      <c r="AO60" s="237">
        <v>0</v>
      </c>
      <c r="AP60" s="238"/>
      <c r="AQ60" s="238"/>
      <c r="AR60" s="238"/>
      <c r="AS60" s="238"/>
      <c r="AT60" s="239"/>
      <c r="AU60" s="237">
        <v>0</v>
      </c>
      <c r="AV60" s="238"/>
      <c r="AW60" s="238"/>
      <c r="AX60" s="238"/>
      <c r="AY60" s="238"/>
      <c r="AZ60" s="239"/>
      <c r="BA60" s="237">
        <v>0</v>
      </c>
      <c r="BB60" s="238"/>
      <c r="BC60" s="238"/>
      <c r="BD60" s="238"/>
      <c r="BE60" s="238"/>
      <c r="BF60" s="239"/>
      <c r="BG60" s="237">
        <v>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4227680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0</v>
      </c>
      <c r="AJ75" s="99"/>
      <c r="AK75" s="99"/>
      <c r="AL75" s="99"/>
      <c r="AM75" s="99"/>
      <c r="AN75" s="99"/>
      <c r="AO75" s="99">
        <v>4227680</v>
      </c>
      <c r="AP75" s="99"/>
      <c r="AQ75" s="99"/>
      <c r="AR75" s="99"/>
      <c r="AS75" s="99"/>
      <c r="AT75" s="99"/>
      <c r="AU75" s="99">
        <v>0</v>
      </c>
      <c r="AV75" s="99"/>
      <c r="AW75" s="99"/>
      <c r="AX75" s="99"/>
      <c r="AY75" s="99"/>
      <c r="AZ75" s="99"/>
      <c r="BA75" s="99">
        <v>0</v>
      </c>
      <c r="BB75" s="99"/>
      <c r="BC75" s="99"/>
      <c r="BD75" s="99"/>
      <c r="BE75" s="99"/>
      <c r="BF75" s="99"/>
      <c r="BG75" s="99">
        <v>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0</v>
      </c>
      <c r="AJ76" s="99"/>
      <c r="AK76" s="99"/>
      <c r="AL76" s="99"/>
      <c r="AM76" s="99"/>
      <c r="AN76" s="99"/>
      <c r="AO76" s="99">
        <v>0</v>
      </c>
      <c r="AP76" s="99"/>
      <c r="AQ76" s="99"/>
      <c r="AR76" s="99"/>
      <c r="AS76" s="99"/>
      <c r="AT76" s="99"/>
      <c r="AU76" s="99">
        <v>0</v>
      </c>
      <c r="AV76" s="99"/>
      <c r="AW76" s="99"/>
      <c r="AX76" s="99"/>
      <c r="AY76" s="99"/>
      <c r="AZ76" s="99"/>
      <c r="BA76" s="99">
        <v>0</v>
      </c>
      <c r="BB76" s="99"/>
      <c r="BC76" s="99"/>
      <c r="BD76" s="99"/>
      <c r="BE76" s="99"/>
      <c r="BF76" s="99"/>
      <c r="BG76" s="99">
        <v>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4227680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25.5" customHeight="1">
      <c r="A115" s="286">
        <v>1</v>
      </c>
      <c r="B115" s="286"/>
      <c r="C115" s="287" t="s">
        <v>647</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0</v>
      </c>
      <c r="AJ115" s="285"/>
      <c r="AK115" s="285"/>
      <c r="AL115" s="285"/>
      <c r="AM115" s="285"/>
      <c r="AN115" s="285"/>
      <c r="AO115" s="288">
        <v>4227680</v>
      </c>
      <c r="AP115" s="289"/>
      <c r="AQ115" s="289"/>
      <c r="AR115" s="289"/>
      <c r="AS115" s="289"/>
      <c r="AT115" s="289"/>
      <c r="AU115" s="284">
        <v>0</v>
      </c>
      <c r="AV115" s="285"/>
      <c r="AW115" s="285"/>
      <c r="AX115" s="285"/>
      <c r="AY115" s="285"/>
      <c r="AZ115" s="285"/>
      <c r="BA115" s="284">
        <v>0</v>
      </c>
      <c r="BB115" s="285"/>
      <c r="BC115" s="285"/>
      <c r="BD115" s="285"/>
      <c r="BE115" s="285"/>
      <c r="BF115" s="285"/>
      <c r="BG115" s="284">
        <v>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0</v>
      </c>
      <c r="AJ116" s="285"/>
      <c r="AK116" s="285"/>
      <c r="AL116" s="285"/>
      <c r="AM116" s="285"/>
      <c r="AN116" s="285"/>
      <c r="AO116" s="288">
        <v>0</v>
      </c>
      <c r="AP116" s="289"/>
      <c r="AQ116" s="289"/>
      <c r="AR116" s="289"/>
      <c r="AS116" s="289"/>
      <c r="AT116" s="289"/>
      <c r="AU116" s="284">
        <v>0</v>
      </c>
      <c r="AV116" s="285"/>
      <c r="AW116" s="285"/>
      <c r="AX116" s="285"/>
      <c r="AY116" s="285"/>
      <c r="AZ116" s="285"/>
      <c r="BA116" s="284">
        <v>0</v>
      </c>
      <c r="BB116" s="285"/>
      <c r="BC116" s="285"/>
      <c r="BD116" s="285"/>
      <c r="BE116" s="285"/>
      <c r="BF116" s="285"/>
      <c r="BG116" s="284">
        <v>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4227680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0</v>
      </c>
      <c r="AJ119" s="99"/>
      <c r="AK119" s="99"/>
      <c r="AL119" s="99"/>
      <c r="AM119" s="99"/>
      <c r="AN119" s="99"/>
      <c r="AO119" s="99">
        <v>4227680</v>
      </c>
      <c r="AP119" s="99"/>
      <c r="AQ119" s="99"/>
      <c r="AR119" s="99"/>
      <c r="AS119" s="99"/>
      <c r="AT119" s="99"/>
      <c r="AU119" s="99">
        <v>0</v>
      </c>
      <c r="AV119" s="99"/>
      <c r="AW119" s="99"/>
      <c r="AX119" s="99"/>
      <c r="AY119" s="99"/>
      <c r="AZ119" s="99"/>
      <c r="BA119" s="99">
        <v>0</v>
      </c>
      <c r="BB119" s="99"/>
      <c r="BC119" s="99"/>
      <c r="BD119" s="99"/>
      <c r="BE119" s="99"/>
      <c r="BF119" s="99"/>
      <c r="BG119" s="99">
        <v>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0</v>
      </c>
      <c r="AJ120" s="99"/>
      <c r="AK120" s="99"/>
      <c r="AL120" s="99"/>
      <c r="AM120" s="99"/>
      <c r="AN120" s="99"/>
      <c r="AO120" s="99">
        <v>0</v>
      </c>
      <c r="AP120" s="99"/>
      <c r="AQ120" s="99"/>
      <c r="AR120" s="99"/>
      <c r="AS120" s="99"/>
      <c r="AT120" s="99"/>
      <c r="AU120" s="99">
        <v>0</v>
      </c>
      <c r="AV120" s="99"/>
      <c r="AW120" s="99"/>
      <c r="AX120" s="99"/>
      <c r="AY120" s="99"/>
      <c r="AZ120" s="99"/>
      <c r="BA120" s="99">
        <v>0</v>
      </c>
      <c r="BB120" s="99"/>
      <c r="BC120" s="99"/>
      <c r="BD120" s="99"/>
      <c r="BE120" s="99"/>
      <c r="BF120" s="99"/>
      <c r="BG120" s="99">
        <v>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0</v>
      </c>
      <c r="AJ121" s="99"/>
      <c r="AK121" s="99"/>
      <c r="AL121" s="99"/>
      <c r="AM121" s="99"/>
      <c r="AN121" s="99"/>
      <c r="AO121" s="99">
        <v>4227680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c r="A134" s="96" t="s">
        <v>1</v>
      </c>
      <c r="B134" s="96"/>
      <c r="C134" s="96"/>
      <c r="D134" s="154" t="s">
        <v>680</v>
      </c>
      <c r="E134" s="161"/>
      <c r="F134" s="161"/>
      <c r="G134" s="161"/>
      <c r="H134" s="161"/>
      <c r="I134" s="161"/>
      <c r="J134" s="161"/>
      <c r="K134" s="161"/>
      <c r="L134" s="161"/>
      <c r="M134" s="161"/>
      <c r="N134" s="161"/>
      <c r="O134" s="161"/>
      <c r="P134" s="162"/>
      <c r="Q134" s="96" t="s">
        <v>345</v>
      </c>
      <c r="R134" s="96"/>
      <c r="S134" s="96"/>
      <c r="T134" s="96"/>
      <c r="U134" s="96"/>
      <c r="V134" s="154" t="s">
        <v>651</v>
      </c>
      <c r="W134" s="161"/>
      <c r="X134" s="161"/>
      <c r="Y134" s="161"/>
      <c r="Z134" s="161"/>
      <c r="AA134" s="161"/>
      <c r="AB134" s="161"/>
      <c r="AC134" s="161"/>
      <c r="AD134" s="161"/>
      <c r="AE134" s="162"/>
      <c r="AF134" s="292">
        <v>0</v>
      </c>
      <c r="AG134" s="292"/>
      <c r="AH134" s="292"/>
      <c r="AI134" s="292"/>
      <c r="AJ134" s="292"/>
      <c r="AK134" s="292">
        <v>0</v>
      </c>
      <c r="AL134" s="292"/>
      <c r="AM134" s="292"/>
      <c r="AN134" s="292"/>
      <c r="AO134" s="292"/>
      <c r="AP134" s="292">
        <v>0</v>
      </c>
      <c r="AQ134" s="292"/>
      <c r="AR134" s="292"/>
      <c r="AS134" s="292"/>
      <c r="AT134" s="292"/>
      <c r="AU134" s="292">
        <v>0</v>
      </c>
      <c r="AV134" s="292"/>
      <c r="AW134" s="292"/>
      <c r="AX134" s="292"/>
      <c r="AY134" s="292"/>
      <c r="AZ134" s="292">
        <v>4227680</v>
      </c>
      <c r="BA134" s="292"/>
      <c r="BB134" s="292"/>
      <c r="BC134" s="292"/>
      <c r="BD134" s="292"/>
      <c r="BE134" s="292">
        <v>4227680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ht="15" customHeight="1">
      <c r="A135" s="96"/>
      <c r="B135" s="96"/>
      <c r="C135" s="96"/>
      <c r="D135" s="295" t="s">
        <v>161</v>
      </c>
      <c r="E135" s="295"/>
      <c r="F135" s="295"/>
      <c r="G135" s="295"/>
      <c r="H135" s="295"/>
      <c r="I135" s="295"/>
      <c r="J135" s="295"/>
      <c r="K135" s="295"/>
      <c r="L135" s="295"/>
      <c r="M135" s="295"/>
      <c r="N135" s="295"/>
      <c r="O135" s="295"/>
      <c r="P135" s="295"/>
      <c r="Q135" s="96"/>
      <c r="R135" s="96"/>
      <c r="S135" s="96"/>
      <c r="T135" s="96"/>
      <c r="U135" s="96"/>
      <c r="V135" s="294"/>
      <c r="W135" s="294"/>
      <c r="X135" s="294"/>
      <c r="Y135" s="294"/>
      <c r="Z135" s="294"/>
      <c r="AA135" s="294"/>
      <c r="AB135" s="294"/>
      <c r="AC135" s="294"/>
      <c r="AD135" s="294"/>
      <c r="AE135" s="294"/>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11"/>
      <c r="BK135" s="11"/>
      <c r="BL135" s="11"/>
      <c r="BM135" s="11"/>
      <c r="BN135" s="11"/>
      <c r="BO135" s="11"/>
      <c r="BP135" s="11"/>
      <c r="BQ135" s="11"/>
      <c r="BR135" s="11"/>
      <c r="BS135" s="11"/>
      <c r="BT135" s="11"/>
      <c r="BU135" s="11"/>
      <c r="BV135" s="11"/>
      <c r="BW135" s="11"/>
      <c r="BX135" s="11"/>
      <c r="BY135" s="38"/>
    </row>
    <row r="136" spans="1:79" ht="15" hidden="1" customHeight="1">
      <c r="A136" s="96" t="s">
        <v>164</v>
      </c>
      <c r="B136" s="96"/>
      <c r="C136" s="96"/>
      <c r="D136" s="293" t="s">
        <v>167</v>
      </c>
      <c r="E136" s="293"/>
      <c r="F136" s="293"/>
      <c r="G136" s="293"/>
      <c r="H136" s="293"/>
      <c r="I136" s="293"/>
      <c r="J136" s="293"/>
      <c r="K136" s="293"/>
      <c r="L136" s="293"/>
      <c r="M136" s="293"/>
      <c r="N136" s="293"/>
      <c r="O136" s="293"/>
      <c r="P136" s="293"/>
      <c r="Q136" s="96" t="s">
        <v>170</v>
      </c>
      <c r="R136" s="96"/>
      <c r="S136" s="96"/>
      <c r="T136" s="96"/>
      <c r="U136" s="96"/>
      <c r="V136" s="294" t="s">
        <v>173</v>
      </c>
      <c r="W136" s="294"/>
      <c r="X136" s="294"/>
      <c r="Y136" s="294"/>
      <c r="Z136" s="294"/>
      <c r="AA136" s="294"/>
      <c r="AB136" s="294"/>
      <c r="AC136" s="294"/>
      <c r="AD136" s="294"/>
      <c r="AE136" s="294"/>
      <c r="AF136" s="292" t="s">
        <v>176</v>
      </c>
      <c r="AG136" s="292"/>
      <c r="AH136" s="292"/>
      <c r="AI136" s="292"/>
      <c r="AJ136" s="292"/>
      <c r="AK136" s="292" t="s">
        <v>177</v>
      </c>
      <c r="AL136" s="292"/>
      <c r="AM136" s="292"/>
      <c r="AN136" s="292"/>
      <c r="AO136" s="292"/>
      <c r="AP136" s="296" t="s">
        <v>178</v>
      </c>
      <c r="AQ136" s="296"/>
      <c r="AR136" s="296"/>
      <c r="AS136" s="296"/>
      <c r="AT136" s="296"/>
      <c r="AU136" s="292" t="s">
        <v>179</v>
      </c>
      <c r="AV136" s="292"/>
      <c r="AW136" s="292"/>
      <c r="AX136" s="292"/>
      <c r="AY136" s="292"/>
      <c r="AZ136" s="292" t="s">
        <v>180</v>
      </c>
      <c r="BA136" s="292"/>
      <c r="BB136" s="292"/>
      <c r="BC136" s="292"/>
      <c r="BD136" s="292"/>
      <c r="BE136" s="296" t="s">
        <v>181</v>
      </c>
      <c r="BF136" s="296"/>
      <c r="BG136" s="296"/>
      <c r="BH136" s="296"/>
      <c r="BI136" s="296"/>
      <c r="BJ136" s="68"/>
      <c r="BK136" s="68"/>
      <c r="BL136" s="68"/>
      <c r="BM136" s="68"/>
      <c r="BN136" s="68"/>
      <c r="BO136" s="69"/>
      <c r="BP136" s="69"/>
      <c r="BQ136" s="69"/>
      <c r="BR136" s="69"/>
      <c r="BS136" s="69"/>
      <c r="BT136" s="70"/>
      <c r="BU136" s="70"/>
      <c r="BV136" s="70"/>
      <c r="BW136" s="70"/>
      <c r="BX136" s="70"/>
      <c r="BY136" s="38"/>
      <c r="CA136" t="s">
        <v>12</v>
      </c>
    </row>
    <row r="137" spans="1:79" s="93" customFormat="1" ht="15" customHeight="1">
      <c r="A137" s="96" t="s">
        <v>1</v>
      </c>
      <c r="B137" s="96"/>
      <c r="C137" s="96"/>
      <c r="D137" s="154" t="s">
        <v>652</v>
      </c>
      <c r="E137" s="161"/>
      <c r="F137" s="161"/>
      <c r="G137" s="161"/>
      <c r="H137" s="161"/>
      <c r="I137" s="161"/>
      <c r="J137" s="161"/>
      <c r="K137" s="161"/>
      <c r="L137" s="161"/>
      <c r="M137" s="161"/>
      <c r="N137" s="161"/>
      <c r="O137" s="161"/>
      <c r="P137" s="162"/>
      <c r="Q137" s="96" t="s">
        <v>662</v>
      </c>
      <c r="R137" s="96"/>
      <c r="S137" s="96"/>
      <c r="T137" s="96"/>
      <c r="U137" s="96"/>
      <c r="V137" s="294" t="s">
        <v>649</v>
      </c>
      <c r="W137" s="294"/>
      <c r="X137" s="294"/>
      <c r="Y137" s="294"/>
      <c r="Z137" s="294"/>
      <c r="AA137" s="294"/>
      <c r="AB137" s="294"/>
      <c r="AC137" s="294"/>
      <c r="AD137" s="294"/>
      <c r="AE137" s="294"/>
      <c r="AF137" s="292">
        <v>0</v>
      </c>
      <c r="AG137" s="292"/>
      <c r="AH137" s="292"/>
      <c r="AI137" s="292"/>
      <c r="AJ137" s="292"/>
      <c r="AK137" s="292">
        <v>0</v>
      </c>
      <c r="AL137" s="292"/>
      <c r="AM137" s="292"/>
      <c r="AN137" s="292"/>
      <c r="AO137" s="292"/>
      <c r="AP137" s="292">
        <v>0</v>
      </c>
      <c r="AQ137" s="292"/>
      <c r="AR137" s="292"/>
      <c r="AS137" s="292"/>
      <c r="AT137" s="292"/>
      <c r="AU137" s="292">
        <v>0</v>
      </c>
      <c r="AV137" s="292"/>
      <c r="AW137" s="292"/>
      <c r="AX137" s="292"/>
      <c r="AY137" s="292"/>
      <c r="AZ137" s="292">
        <v>2</v>
      </c>
      <c r="BA137" s="292"/>
      <c r="BB137" s="292"/>
      <c r="BC137" s="292"/>
      <c r="BD137" s="292"/>
      <c r="BE137" s="292">
        <v>2</v>
      </c>
      <c r="BF137" s="292"/>
      <c r="BG137" s="292"/>
      <c r="BH137" s="292"/>
      <c r="BI137" s="292"/>
      <c r="BJ137" s="68"/>
      <c r="BK137" s="68"/>
      <c r="BL137" s="68"/>
      <c r="BM137" s="68"/>
      <c r="BN137" s="68"/>
      <c r="BO137" s="69"/>
      <c r="BP137" s="69"/>
      <c r="BQ137" s="69"/>
      <c r="BR137" s="69"/>
      <c r="BS137" s="69"/>
      <c r="BT137" s="69"/>
      <c r="BU137" s="69"/>
      <c r="BV137" s="69"/>
      <c r="BW137" s="69"/>
      <c r="BX137" s="69"/>
      <c r="BY137" s="38"/>
      <c r="CA137" s="93" t="s">
        <v>304</v>
      </c>
    </row>
    <row r="138" spans="1:79" ht="15" customHeight="1">
      <c r="A138" s="96"/>
      <c r="B138" s="96"/>
      <c r="C138" s="96"/>
      <c r="D138" s="295" t="s">
        <v>162</v>
      </c>
      <c r="E138" s="295"/>
      <c r="F138" s="295"/>
      <c r="G138" s="295"/>
      <c r="H138" s="295"/>
      <c r="I138" s="295"/>
      <c r="J138" s="295"/>
      <c r="K138" s="295"/>
      <c r="L138" s="295"/>
      <c r="M138" s="295"/>
      <c r="N138" s="295"/>
      <c r="O138" s="295"/>
      <c r="P138" s="295"/>
      <c r="Q138" s="96"/>
      <c r="R138" s="96"/>
      <c r="S138" s="96"/>
      <c r="T138" s="96"/>
      <c r="U138" s="96"/>
      <c r="V138" s="294"/>
      <c r="W138" s="294"/>
      <c r="X138" s="294"/>
      <c r="Y138" s="294"/>
      <c r="Z138" s="294"/>
      <c r="AA138" s="294"/>
      <c r="AB138" s="294"/>
      <c r="AC138" s="294"/>
      <c r="AD138" s="294"/>
      <c r="AE138" s="294"/>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11"/>
      <c r="BK138" s="11"/>
      <c r="BL138" s="11"/>
      <c r="BM138" s="11"/>
      <c r="BN138" s="11"/>
      <c r="BO138" s="11"/>
      <c r="BP138" s="11"/>
      <c r="BQ138" s="11"/>
      <c r="BR138" s="11"/>
      <c r="BS138" s="11"/>
      <c r="BT138" s="11"/>
      <c r="BU138" s="11"/>
      <c r="BV138" s="11"/>
      <c r="BW138" s="11"/>
      <c r="BX138" s="11"/>
      <c r="BY138" s="38"/>
    </row>
    <row r="139" spans="1:79" ht="15" hidden="1" customHeight="1">
      <c r="A139" s="96" t="s">
        <v>165</v>
      </c>
      <c r="B139" s="96"/>
      <c r="C139" s="96"/>
      <c r="D139" s="293" t="s">
        <v>168</v>
      </c>
      <c r="E139" s="293"/>
      <c r="F139" s="293"/>
      <c r="G139" s="293"/>
      <c r="H139" s="293"/>
      <c r="I139" s="293"/>
      <c r="J139" s="293"/>
      <c r="K139" s="293"/>
      <c r="L139" s="293"/>
      <c r="M139" s="293"/>
      <c r="N139" s="293"/>
      <c r="O139" s="293"/>
      <c r="P139" s="293"/>
      <c r="Q139" s="96" t="s">
        <v>171</v>
      </c>
      <c r="R139" s="96"/>
      <c r="S139" s="96"/>
      <c r="T139" s="96"/>
      <c r="U139" s="96"/>
      <c r="V139" s="294" t="s">
        <v>174</v>
      </c>
      <c r="W139" s="294"/>
      <c r="X139" s="294"/>
      <c r="Y139" s="294"/>
      <c r="Z139" s="294"/>
      <c r="AA139" s="294"/>
      <c r="AB139" s="294"/>
      <c r="AC139" s="294"/>
      <c r="AD139" s="294"/>
      <c r="AE139" s="294"/>
      <c r="AF139" s="292" t="s">
        <v>182</v>
      </c>
      <c r="AG139" s="292"/>
      <c r="AH139" s="292"/>
      <c r="AI139" s="292"/>
      <c r="AJ139" s="292"/>
      <c r="AK139" s="292" t="s">
        <v>183</v>
      </c>
      <c r="AL139" s="292"/>
      <c r="AM139" s="292"/>
      <c r="AN139" s="292"/>
      <c r="AO139" s="292"/>
      <c r="AP139" s="296" t="s">
        <v>184</v>
      </c>
      <c r="AQ139" s="296"/>
      <c r="AR139" s="296"/>
      <c r="AS139" s="296"/>
      <c r="AT139" s="296"/>
      <c r="AU139" s="292" t="s">
        <v>185</v>
      </c>
      <c r="AV139" s="292"/>
      <c r="AW139" s="292"/>
      <c r="AX139" s="292"/>
      <c r="AY139" s="292"/>
      <c r="AZ139" s="292" t="s">
        <v>186</v>
      </c>
      <c r="BA139" s="292"/>
      <c r="BB139" s="292"/>
      <c r="BC139" s="292"/>
      <c r="BD139" s="292"/>
      <c r="BE139" s="296" t="s">
        <v>187</v>
      </c>
      <c r="BF139" s="296"/>
      <c r="BG139" s="296"/>
      <c r="BH139" s="296"/>
      <c r="BI139" s="296"/>
      <c r="BJ139" s="68"/>
      <c r="BK139" s="68"/>
      <c r="BL139" s="68"/>
      <c r="BM139" s="68"/>
      <c r="BN139" s="68"/>
      <c r="BO139" s="69"/>
      <c r="BP139" s="69"/>
      <c r="BQ139" s="69"/>
      <c r="BR139" s="69"/>
      <c r="BS139" s="69"/>
      <c r="BT139" s="70"/>
      <c r="BU139" s="70"/>
      <c r="BV139" s="70"/>
      <c r="BW139" s="70"/>
      <c r="BX139" s="70"/>
      <c r="BY139" s="38"/>
      <c r="CA139" t="s">
        <v>12</v>
      </c>
    </row>
    <row r="140" spans="1:79" s="93" customFormat="1" ht="25.5" customHeight="1">
      <c r="A140" s="96" t="s">
        <v>1</v>
      </c>
      <c r="B140" s="96"/>
      <c r="C140" s="96"/>
      <c r="D140" s="154" t="s">
        <v>653</v>
      </c>
      <c r="E140" s="161"/>
      <c r="F140" s="161"/>
      <c r="G140" s="161"/>
      <c r="H140" s="161"/>
      <c r="I140" s="161"/>
      <c r="J140" s="161"/>
      <c r="K140" s="161"/>
      <c r="L140" s="161"/>
      <c r="M140" s="161"/>
      <c r="N140" s="161"/>
      <c r="O140" s="161"/>
      <c r="P140" s="162"/>
      <c r="Q140" s="96" t="s">
        <v>425</v>
      </c>
      <c r="R140" s="96"/>
      <c r="S140" s="96"/>
      <c r="T140" s="96"/>
      <c r="U140" s="96"/>
      <c r="V140" s="294" t="s">
        <v>423</v>
      </c>
      <c r="W140" s="294"/>
      <c r="X140" s="294"/>
      <c r="Y140" s="294"/>
      <c r="Z140" s="294"/>
      <c r="AA140" s="294"/>
      <c r="AB140" s="294"/>
      <c r="AC140" s="294"/>
      <c r="AD140" s="294"/>
      <c r="AE140" s="294"/>
      <c r="AF140" s="292">
        <v>0</v>
      </c>
      <c r="AG140" s="292"/>
      <c r="AH140" s="292"/>
      <c r="AI140" s="292"/>
      <c r="AJ140" s="292"/>
      <c r="AK140" s="292">
        <v>0</v>
      </c>
      <c r="AL140" s="292"/>
      <c r="AM140" s="292"/>
      <c r="AN140" s="292"/>
      <c r="AO140" s="292"/>
      <c r="AP140" s="292">
        <v>0</v>
      </c>
      <c r="AQ140" s="292"/>
      <c r="AR140" s="292"/>
      <c r="AS140" s="292"/>
      <c r="AT140" s="292"/>
      <c r="AU140" s="292">
        <v>0</v>
      </c>
      <c r="AV140" s="292"/>
      <c r="AW140" s="292"/>
      <c r="AX140" s="292"/>
      <c r="AY140" s="292"/>
      <c r="AZ140" s="292">
        <v>2113.84</v>
      </c>
      <c r="BA140" s="292"/>
      <c r="BB140" s="292"/>
      <c r="BC140" s="292"/>
      <c r="BD140" s="292"/>
      <c r="BE140" s="292">
        <v>2113.84</v>
      </c>
      <c r="BF140" s="292"/>
      <c r="BG140" s="292"/>
      <c r="BH140" s="292"/>
      <c r="BI140" s="292"/>
      <c r="BJ140" s="68"/>
      <c r="BK140" s="68"/>
      <c r="BL140" s="68"/>
      <c r="BM140" s="68"/>
      <c r="BN140" s="68"/>
      <c r="BO140" s="69"/>
      <c r="BP140" s="69"/>
      <c r="BQ140" s="69"/>
      <c r="BR140" s="69"/>
      <c r="BS140" s="69"/>
      <c r="BT140" s="69"/>
      <c r="BU140" s="69"/>
      <c r="BV140" s="69"/>
      <c r="BW140" s="69"/>
      <c r="BX140" s="69"/>
      <c r="BY140" s="38"/>
      <c r="CA140" s="93" t="s">
        <v>305</v>
      </c>
    </row>
    <row r="141" spans="1:79" ht="15" customHeight="1">
      <c r="A141" s="96"/>
      <c r="B141" s="96"/>
      <c r="C141" s="96"/>
      <c r="D141" s="295" t="s">
        <v>163</v>
      </c>
      <c r="E141" s="295"/>
      <c r="F141" s="295"/>
      <c r="G141" s="295"/>
      <c r="H141" s="295"/>
      <c r="I141" s="295"/>
      <c r="J141" s="295"/>
      <c r="K141" s="295"/>
      <c r="L141" s="295"/>
      <c r="M141" s="295"/>
      <c r="N141" s="295"/>
      <c r="O141" s="295"/>
      <c r="P141" s="295"/>
      <c r="Q141" s="96"/>
      <c r="R141" s="96"/>
      <c r="S141" s="96"/>
      <c r="T141" s="96"/>
      <c r="U141" s="96"/>
      <c r="V141" s="294"/>
      <c r="W141" s="294"/>
      <c r="X141" s="294"/>
      <c r="Y141" s="294"/>
      <c r="Z141" s="294"/>
      <c r="AA141" s="294"/>
      <c r="AB141" s="294"/>
      <c r="AC141" s="294"/>
      <c r="AD141" s="294"/>
      <c r="AE141" s="294"/>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2"/>
      <c r="BG141" s="292"/>
      <c r="BH141" s="292"/>
      <c r="BI141" s="292"/>
      <c r="BJ141" s="11"/>
      <c r="BK141" s="11"/>
      <c r="BL141" s="11"/>
      <c r="BM141" s="11"/>
      <c r="BN141" s="11"/>
      <c r="BO141" s="11"/>
      <c r="BP141" s="11"/>
      <c r="BQ141" s="11"/>
      <c r="BR141" s="11"/>
      <c r="BS141" s="11"/>
      <c r="BT141" s="11"/>
      <c r="BU141" s="11"/>
      <c r="BV141" s="11"/>
      <c r="BW141" s="11"/>
      <c r="BX141" s="11"/>
      <c r="BY141" s="38"/>
    </row>
    <row r="142" spans="1:79" ht="15" hidden="1">
      <c r="A142" s="96" t="s">
        <v>166</v>
      </c>
      <c r="B142" s="96"/>
      <c r="C142" s="96"/>
      <c r="D142" s="293" t="s">
        <v>169</v>
      </c>
      <c r="E142" s="293"/>
      <c r="F142" s="293"/>
      <c r="G142" s="293"/>
      <c r="H142" s="293"/>
      <c r="I142" s="293"/>
      <c r="J142" s="293"/>
      <c r="K142" s="293"/>
      <c r="L142" s="293"/>
      <c r="M142" s="293"/>
      <c r="N142" s="293"/>
      <c r="O142" s="293"/>
      <c r="P142" s="293"/>
      <c r="Q142" s="96" t="s">
        <v>172</v>
      </c>
      <c r="R142" s="96"/>
      <c r="S142" s="96"/>
      <c r="T142" s="96"/>
      <c r="U142" s="96"/>
      <c r="V142" s="294" t="s">
        <v>175</v>
      </c>
      <c r="W142" s="294"/>
      <c r="X142" s="294"/>
      <c r="Y142" s="294"/>
      <c r="Z142" s="294"/>
      <c r="AA142" s="294"/>
      <c r="AB142" s="294"/>
      <c r="AC142" s="294"/>
      <c r="AD142" s="294"/>
      <c r="AE142" s="294"/>
      <c r="AF142" s="292" t="s">
        <v>188</v>
      </c>
      <c r="AG142" s="292"/>
      <c r="AH142" s="292"/>
      <c r="AI142" s="292"/>
      <c r="AJ142" s="292"/>
      <c r="AK142" s="292" t="s">
        <v>189</v>
      </c>
      <c r="AL142" s="292"/>
      <c r="AM142" s="292"/>
      <c r="AN142" s="292"/>
      <c r="AO142" s="292"/>
      <c r="AP142" s="296" t="s">
        <v>190</v>
      </c>
      <c r="AQ142" s="296"/>
      <c r="AR142" s="296"/>
      <c r="AS142" s="296"/>
      <c r="AT142" s="296"/>
      <c r="AU142" s="292" t="s">
        <v>191</v>
      </c>
      <c r="AV142" s="292"/>
      <c r="AW142" s="292"/>
      <c r="AX142" s="292"/>
      <c r="AY142" s="292"/>
      <c r="AZ142" s="292" t="s">
        <v>192</v>
      </c>
      <c r="BA142" s="292"/>
      <c r="BB142" s="292"/>
      <c r="BC142" s="292"/>
      <c r="BD142" s="292"/>
      <c r="BE142" s="296" t="s">
        <v>193</v>
      </c>
      <c r="BF142" s="296"/>
      <c r="BG142" s="296"/>
      <c r="BH142" s="296"/>
      <c r="BI142" s="296"/>
      <c r="BJ142" s="68"/>
      <c r="BK142" s="68"/>
      <c r="BL142" s="68"/>
      <c r="BM142" s="68"/>
      <c r="BN142" s="68"/>
      <c r="BO142" s="69"/>
      <c r="BP142" s="69"/>
      <c r="BQ142" s="69"/>
      <c r="BR142" s="69"/>
      <c r="BS142" s="69"/>
      <c r="BT142" s="70"/>
      <c r="BU142" s="70"/>
      <c r="BV142" s="70"/>
      <c r="BW142" s="70"/>
      <c r="BX142" s="70"/>
      <c r="BY142" s="38"/>
    </row>
    <row r="143" spans="1:79" s="93" customFormat="1" ht="38.25" customHeight="1">
      <c r="A143" s="96" t="s">
        <v>1</v>
      </c>
      <c r="B143" s="96"/>
      <c r="C143" s="96"/>
      <c r="D143" s="154" t="s">
        <v>681</v>
      </c>
      <c r="E143" s="161"/>
      <c r="F143" s="161"/>
      <c r="G143" s="161"/>
      <c r="H143" s="161"/>
      <c r="I143" s="161"/>
      <c r="J143" s="161"/>
      <c r="K143" s="161"/>
      <c r="L143" s="161"/>
      <c r="M143" s="161"/>
      <c r="N143" s="161"/>
      <c r="O143" s="161"/>
      <c r="P143" s="162"/>
      <c r="Q143" s="96" t="s">
        <v>428</v>
      </c>
      <c r="R143" s="96"/>
      <c r="S143" s="96"/>
      <c r="T143" s="96"/>
      <c r="U143" s="96"/>
      <c r="V143" s="294" t="s">
        <v>423</v>
      </c>
      <c r="W143" s="294"/>
      <c r="X143" s="294"/>
      <c r="Y143" s="294"/>
      <c r="Z143" s="294"/>
      <c r="AA143" s="294"/>
      <c r="AB143" s="294"/>
      <c r="AC143" s="294"/>
      <c r="AD143" s="294"/>
      <c r="AE143" s="294"/>
      <c r="AF143" s="292">
        <v>0</v>
      </c>
      <c r="AG143" s="292"/>
      <c r="AH143" s="292"/>
      <c r="AI143" s="292"/>
      <c r="AJ143" s="292"/>
      <c r="AK143" s="292">
        <v>0</v>
      </c>
      <c r="AL143" s="292"/>
      <c r="AM143" s="292"/>
      <c r="AN143" s="292"/>
      <c r="AO143" s="292"/>
      <c r="AP143" s="292">
        <v>0</v>
      </c>
      <c r="AQ143" s="292"/>
      <c r="AR143" s="292"/>
      <c r="AS143" s="292"/>
      <c r="AT143" s="292"/>
      <c r="AU143" s="292">
        <v>0</v>
      </c>
      <c r="AV143" s="292"/>
      <c r="AW143" s="292"/>
      <c r="AX143" s="292"/>
      <c r="AY143" s="292"/>
      <c r="AZ143" s="292">
        <v>100</v>
      </c>
      <c r="BA143" s="292"/>
      <c r="BB143" s="292"/>
      <c r="BC143" s="292"/>
      <c r="BD143" s="292"/>
      <c r="BE143" s="292">
        <v>100</v>
      </c>
      <c r="BF143" s="292"/>
      <c r="BG143" s="292"/>
      <c r="BH143" s="292"/>
      <c r="BI143" s="292"/>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98" t="s">
        <v>454</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38"/>
    </row>
    <row r="147" spans="1:79" ht="23.1" customHeight="1">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455</v>
      </c>
      <c r="AG147" s="118"/>
      <c r="AH147" s="118"/>
      <c r="AI147" s="118"/>
      <c r="AJ147" s="118"/>
      <c r="AK147" s="118"/>
      <c r="AL147" s="118"/>
      <c r="AM147" s="118"/>
      <c r="AN147" s="118"/>
      <c r="AO147" s="118"/>
      <c r="AP147" s="118"/>
      <c r="AQ147" s="118"/>
      <c r="AR147" s="118"/>
      <c r="AS147" s="118"/>
      <c r="AT147" s="118"/>
      <c r="AU147" s="118" t="s">
        <v>456</v>
      </c>
      <c r="AV147" s="118"/>
      <c r="AW147" s="118"/>
      <c r="AX147" s="118"/>
      <c r="AY147" s="118"/>
      <c r="AZ147" s="118"/>
      <c r="BA147" s="118"/>
      <c r="BB147" s="118"/>
      <c r="BC147" s="118"/>
      <c r="BD147" s="118"/>
      <c r="BE147" s="118"/>
      <c r="BF147" s="118"/>
      <c r="BG147" s="118"/>
      <c r="BH147" s="118"/>
      <c r="BI147" s="118"/>
      <c r="BJ147" s="118" t="s">
        <v>457</v>
      </c>
      <c r="BK147" s="118"/>
      <c r="BL147" s="118"/>
      <c r="BM147" s="118"/>
      <c r="BN147" s="118"/>
      <c r="BO147" s="118"/>
      <c r="BP147" s="118"/>
      <c r="BQ147" s="118"/>
      <c r="BR147" s="118"/>
      <c r="BS147" s="118"/>
      <c r="BT147" s="118"/>
      <c r="BU147" s="118"/>
      <c r="BV147" s="118"/>
      <c r="BW147" s="118"/>
      <c r="BX147" s="118"/>
      <c r="BY147" s="38"/>
    </row>
    <row r="148" spans="1:79" ht="28.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452</v>
      </c>
      <c r="AQ148" s="118"/>
      <c r="AR148" s="118"/>
      <c r="AS148" s="118"/>
      <c r="AT148" s="118"/>
      <c r="AU148" s="118" t="s">
        <v>4</v>
      </c>
      <c r="AV148" s="118"/>
      <c r="AW148" s="118"/>
      <c r="AX148" s="118"/>
      <c r="AY148" s="118"/>
      <c r="AZ148" s="118" t="s">
        <v>3</v>
      </c>
      <c r="BA148" s="118"/>
      <c r="BB148" s="118"/>
      <c r="BC148" s="118"/>
      <c r="BD148" s="118"/>
      <c r="BE148" s="118" t="s">
        <v>453</v>
      </c>
      <c r="BF148" s="118"/>
      <c r="BG148" s="118"/>
      <c r="BH148" s="118"/>
      <c r="BI148" s="118"/>
      <c r="BJ148" s="118" t="s">
        <v>4</v>
      </c>
      <c r="BK148" s="118"/>
      <c r="BL148" s="118"/>
      <c r="BM148" s="118"/>
      <c r="BN148" s="118"/>
      <c r="BO148" s="118" t="s">
        <v>3</v>
      </c>
      <c r="BP148" s="118"/>
      <c r="BQ148" s="118"/>
      <c r="BR148" s="118"/>
      <c r="BS148" s="118"/>
      <c r="BT148" s="118" t="s">
        <v>458</v>
      </c>
      <c r="BU148" s="118"/>
      <c r="BV148" s="118"/>
      <c r="BW148" s="118"/>
      <c r="BX148" s="118"/>
      <c r="BY148" s="38"/>
    </row>
    <row r="149" spans="1:79" ht="15" customHeight="1">
      <c r="A149" s="112">
        <v>1</v>
      </c>
      <c r="B149" s="112"/>
      <c r="C149" s="112"/>
      <c r="D149" s="112">
        <v>2</v>
      </c>
      <c r="E149" s="112"/>
      <c r="F149" s="112"/>
      <c r="G149" s="112"/>
      <c r="H149" s="112"/>
      <c r="I149" s="112"/>
      <c r="J149" s="112"/>
      <c r="K149" s="112"/>
      <c r="L149" s="112"/>
      <c r="M149" s="112"/>
      <c r="N149" s="112"/>
      <c r="O149" s="112"/>
      <c r="P149" s="112"/>
      <c r="Q149" s="112">
        <v>3</v>
      </c>
      <c r="R149" s="112"/>
      <c r="S149" s="112"/>
      <c r="T149" s="112"/>
      <c r="U149" s="112"/>
      <c r="V149" s="112">
        <v>4</v>
      </c>
      <c r="W149" s="112"/>
      <c r="X149" s="112"/>
      <c r="Y149" s="112"/>
      <c r="Z149" s="112"/>
      <c r="AA149" s="112"/>
      <c r="AB149" s="112"/>
      <c r="AC149" s="112"/>
      <c r="AD149" s="112"/>
      <c r="AE149" s="112"/>
      <c r="AF149" s="112">
        <v>5</v>
      </c>
      <c r="AG149" s="112"/>
      <c r="AH149" s="112"/>
      <c r="AI149" s="112"/>
      <c r="AJ149" s="112"/>
      <c r="AK149" s="112">
        <v>6</v>
      </c>
      <c r="AL149" s="112"/>
      <c r="AM149" s="112"/>
      <c r="AN149" s="112"/>
      <c r="AO149" s="112"/>
      <c r="AP149" s="112">
        <v>7</v>
      </c>
      <c r="AQ149" s="112"/>
      <c r="AR149" s="112"/>
      <c r="AS149" s="112"/>
      <c r="AT149" s="112"/>
      <c r="AU149" s="112">
        <v>8</v>
      </c>
      <c r="AV149" s="112"/>
      <c r="AW149" s="112"/>
      <c r="AX149" s="112"/>
      <c r="AY149" s="112"/>
      <c r="AZ149" s="112">
        <v>9</v>
      </c>
      <c r="BA149" s="112"/>
      <c r="BB149" s="112"/>
      <c r="BC149" s="112"/>
      <c r="BD149" s="112"/>
      <c r="BE149" s="112">
        <v>10</v>
      </c>
      <c r="BF149" s="112"/>
      <c r="BG149" s="112"/>
      <c r="BH149" s="112"/>
      <c r="BI149" s="112"/>
      <c r="BJ149" s="112">
        <v>11</v>
      </c>
      <c r="BK149" s="112"/>
      <c r="BL149" s="112"/>
      <c r="BM149" s="112"/>
      <c r="BN149" s="112"/>
      <c r="BO149" s="112">
        <v>12</v>
      </c>
      <c r="BP149" s="112"/>
      <c r="BQ149" s="112"/>
      <c r="BR149" s="112"/>
      <c r="BS149" s="112"/>
      <c r="BT149" s="112">
        <v>13</v>
      </c>
      <c r="BU149" s="112"/>
      <c r="BV149" s="112"/>
      <c r="BW149" s="112"/>
      <c r="BX149" s="112"/>
      <c r="BY149" s="38"/>
    </row>
    <row r="150" spans="1:79" ht="15" customHeight="1">
      <c r="A150" s="96"/>
      <c r="B150" s="96"/>
      <c r="C150" s="96"/>
      <c r="D150" s="295" t="s">
        <v>150</v>
      </c>
      <c r="E150" s="295"/>
      <c r="F150" s="295"/>
      <c r="G150" s="295"/>
      <c r="H150" s="295"/>
      <c r="I150" s="295"/>
      <c r="J150" s="295"/>
      <c r="K150" s="295"/>
      <c r="L150" s="295"/>
      <c r="M150" s="295"/>
      <c r="N150" s="295"/>
      <c r="O150" s="295"/>
      <c r="P150" s="295"/>
      <c r="Q150" s="96"/>
      <c r="R150" s="96"/>
      <c r="S150" s="96"/>
      <c r="T150" s="96"/>
      <c r="U150" s="96"/>
      <c r="V150" s="96"/>
      <c r="W150" s="96"/>
      <c r="X150" s="96"/>
      <c r="Y150" s="96"/>
      <c r="Z150" s="96"/>
      <c r="AA150" s="96"/>
      <c r="AB150" s="96"/>
      <c r="AC150" s="96"/>
      <c r="AD150" s="96"/>
      <c r="AE150" s="96"/>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2"/>
      <c r="BG150" s="292"/>
      <c r="BH150" s="292"/>
      <c r="BI150" s="292"/>
      <c r="BJ150" s="300"/>
      <c r="BK150" s="300"/>
      <c r="BL150" s="300"/>
      <c r="BM150" s="300"/>
      <c r="BN150" s="300"/>
      <c r="BO150" s="299"/>
      <c r="BP150" s="299"/>
      <c r="BQ150" s="299"/>
      <c r="BR150" s="299"/>
      <c r="BS150" s="299"/>
      <c r="BT150" s="299"/>
      <c r="BU150" s="299"/>
      <c r="BV150" s="299"/>
      <c r="BW150" s="299"/>
      <c r="BX150" s="299"/>
      <c r="BY150" s="38"/>
    </row>
    <row r="151" spans="1:79" ht="15" hidden="1" customHeight="1">
      <c r="A151" s="96" t="s">
        <v>194</v>
      </c>
      <c r="B151" s="96"/>
      <c r="C151" s="96"/>
      <c r="D151" s="293" t="s">
        <v>195</v>
      </c>
      <c r="E151" s="293"/>
      <c r="F151" s="293"/>
      <c r="G151" s="293"/>
      <c r="H151" s="293"/>
      <c r="I151" s="293"/>
      <c r="J151" s="293"/>
      <c r="K151" s="293"/>
      <c r="L151" s="293"/>
      <c r="M151" s="293"/>
      <c r="N151" s="293"/>
      <c r="O151" s="293"/>
      <c r="P151" s="293"/>
      <c r="Q151" s="96" t="s">
        <v>196</v>
      </c>
      <c r="R151" s="96"/>
      <c r="S151" s="96"/>
      <c r="T151" s="96"/>
      <c r="U151" s="96"/>
      <c r="V151" s="96" t="s">
        <v>197</v>
      </c>
      <c r="W151" s="96"/>
      <c r="X151" s="96"/>
      <c r="Y151" s="96"/>
      <c r="Z151" s="96"/>
      <c r="AA151" s="96"/>
      <c r="AB151" s="96"/>
      <c r="AC151" s="96"/>
      <c r="AD151" s="96"/>
      <c r="AE151" s="96"/>
      <c r="AF151" s="292" t="s">
        <v>198</v>
      </c>
      <c r="AG151" s="292"/>
      <c r="AH151" s="292"/>
      <c r="AI151" s="292"/>
      <c r="AJ151" s="292"/>
      <c r="AK151" s="292" t="s">
        <v>199</v>
      </c>
      <c r="AL151" s="292"/>
      <c r="AM151" s="292"/>
      <c r="AN151" s="292"/>
      <c r="AO151" s="292"/>
      <c r="AP151" s="296" t="s">
        <v>200</v>
      </c>
      <c r="AQ151" s="296"/>
      <c r="AR151" s="296"/>
      <c r="AS151" s="296"/>
      <c r="AT151" s="296"/>
      <c r="AU151" s="292" t="s">
        <v>201</v>
      </c>
      <c r="AV151" s="292"/>
      <c r="AW151" s="292"/>
      <c r="AX151" s="292"/>
      <c r="AY151" s="292"/>
      <c r="AZ151" s="292" t="s">
        <v>202</v>
      </c>
      <c r="BA151" s="292"/>
      <c r="BB151" s="292"/>
      <c r="BC151" s="292"/>
      <c r="BD151" s="292"/>
      <c r="BE151" s="296" t="s">
        <v>203</v>
      </c>
      <c r="BF151" s="296"/>
      <c r="BG151" s="296"/>
      <c r="BH151" s="296"/>
      <c r="BI151" s="296"/>
      <c r="BJ151" s="292" t="s">
        <v>204</v>
      </c>
      <c r="BK151" s="292"/>
      <c r="BL151" s="292"/>
      <c r="BM151" s="292"/>
      <c r="BN151" s="292"/>
      <c r="BO151" s="292" t="s">
        <v>205</v>
      </c>
      <c r="BP151" s="292"/>
      <c r="BQ151" s="292"/>
      <c r="BR151" s="292"/>
      <c r="BS151" s="292"/>
      <c r="BT151" s="296" t="s">
        <v>206</v>
      </c>
      <c r="BU151" s="296"/>
      <c r="BV151" s="296"/>
      <c r="BW151" s="296"/>
      <c r="BX151" s="296"/>
      <c r="BY151" s="38"/>
      <c r="CA151" t="s">
        <v>12</v>
      </c>
    </row>
    <row r="152" spans="1:79" s="93" customFormat="1" ht="15" customHeight="1">
      <c r="A152" s="96" t="s">
        <v>1</v>
      </c>
      <c r="B152" s="96"/>
      <c r="C152" s="96"/>
      <c r="D152" s="154" t="s">
        <v>680</v>
      </c>
      <c r="E152" s="161"/>
      <c r="F152" s="161"/>
      <c r="G152" s="161"/>
      <c r="H152" s="161"/>
      <c r="I152" s="161"/>
      <c r="J152" s="161"/>
      <c r="K152" s="161"/>
      <c r="L152" s="161"/>
      <c r="M152" s="161"/>
      <c r="N152" s="161"/>
      <c r="O152" s="161"/>
      <c r="P152" s="162"/>
      <c r="Q152" s="96" t="s">
        <v>345</v>
      </c>
      <c r="R152" s="96"/>
      <c r="S152" s="96"/>
      <c r="T152" s="96"/>
      <c r="U152" s="96"/>
      <c r="V152" s="154" t="s">
        <v>651</v>
      </c>
      <c r="W152" s="155"/>
      <c r="X152" s="155"/>
      <c r="Y152" s="155"/>
      <c r="Z152" s="155"/>
      <c r="AA152" s="155"/>
      <c r="AB152" s="155"/>
      <c r="AC152" s="155"/>
      <c r="AD152" s="155"/>
      <c r="AE152" s="156"/>
      <c r="AF152" s="292">
        <v>0</v>
      </c>
      <c r="AG152" s="292"/>
      <c r="AH152" s="292"/>
      <c r="AI152" s="292"/>
      <c r="AJ152" s="292"/>
      <c r="AK152" s="292">
        <v>0</v>
      </c>
      <c r="AL152" s="292"/>
      <c r="AM152" s="292"/>
      <c r="AN152" s="292"/>
      <c r="AO152" s="292"/>
      <c r="AP152" s="292">
        <v>0</v>
      </c>
      <c r="AQ152" s="292"/>
      <c r="AR152" s="292"/>
      <c r="AS152" s="292"/>
      <c r="AT152" s="292"/>
      <c r="AU152" s="292">
        <v>0</v>
      </c>
      <c r="AV152" s="292"/>
      <c r="AW152" s="292"/>
      <c r="AX152" s="292"/>
      <c r="AY152" s="292"/>
      <c r="AZ152" s="292">
        <v>0</v>
      </c>
      <c r="BA152" s="292"/>
      <c r="BB152" s="292"/>
      <c r="BC152" s="292"/>
      <c r="BD152" s="292"/>
      <c r="BE152" s="292">
        <v>0</v>
      </c>
      <c r="BF152" s="292"/>
      <c r="BG152" s="292"/>
      <c r="BH152" s="292"/>
      <c r="BI152" s="292"/>
      <c r="BJ152" s="292">
        <v>0</v>
      </c>
      <c r="BK152" s="292"/>
      <c r="BL152" s="292"/>
      <c r="BM152" s="292"/>
      <c r="BN152" s="292"/>
      <c r="BO152" s="292">
        <v>0</v>
      </c>
      <c r="BP152" s="292"/>
      <c r="BQ152" s="292"/>
      <c r="BR152" s="292"/>
      <c r="BS152" s="292"/>
      <c r="BT152" s="292">
        <v>0</v>
      </c>
      <c r="BU152" s="292"/>
      <c r="BV152" s="292"/>
      <c r="BW152" s="292"/>
      <c r="BX152" s="292"/>
      <c r="BY152" s="38"/>
      <c r="CA152" s="93" t="s">
        <v>307</v>
      </c>
    </row>
    <row r="153" spans="1:79" ht="15" customHeight="1">
      <c r="A153" s="96"/>
      <c r="B153" s="96"/>
      <c r="C153" s="96"/>
      <c r="D153" s="295" t="s">
        <v>161</v>
      </c>
      <c r="E153" s="295"/>
      <c r="F153" s="295"/>
      <c r="G153" s="295"/>
      <c r="H153" s="295"/>
      <c r="I153" s="295"/>
      <c r="J153" s="295"/>
      <c r="K153" s="295"/>
      <c r="L153" s="295"/>
      <c r="M153" s="295"/>
      <c r="N153" s="295"/>
      <c r="O153" s="295"/>
      <c r="P153" s="295"/>
      <c r="Q153" s="96"/>
      <c r="R153" s="96"/>
      <c r="S153" s="96"/>
      <c r="T153" s="96"/>
      <c r="U153" s="96"/>
      <c r="V153" s="96"/>
      <c r="W153" s="96"/>
      <c r="X153" s="96"/>
      <c r="Y153" s="96"/>
      <c r="Z153" s="96"/>
      <c r="AA153" s="96"/>
      <c r="AB153" s="96"/>
      <c r="AC153" s="96"/>
      <c r="AD153" s="96"/>
      <c r="AE153" s="96"/>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2"/>
      <c r="BG153" s="292"/>
      <c r="BH153" s="292"/>
      <c r="BI153" s="292"/>
      <c r="BJ153" s="299"/>
      <c r="BK153" s="299"/>
      <c r="BL153" s="299"/>
      <c r="BM153" s="299"/>
      <c r="BN153" s="299"/>
      <c r="BO153" s="299"/>
      <c r="BP153" s="299"/>
      <c r="BQ153" s="299"/>
      <c r="BR153" s="299"/>
      <c r="BS153" s="299"/>
      <c r="BT153" s="299"/>
      <c r="BU153" s="292"/>
      <c r="BV153" s="292"/>
      <c r="BW153" s="292"/>
      <c r="BX153" s="292"/>
      <c r="BY153" s="38"/>
    </row>
    <row r="154" spans="1:79" ht="15" hidden="1" customHeight="1">
      <c r="A154" s="96" t="s">
        <v>207</v>
      </c>
      <c r="B154" s="96"/>
      <c r="C154" s="96"/>
      <c r="D154" s="293" t="s">
        <v>208</v>
      </c>
      <c r="E154" s="293"/>
      <c r="F154" s="293"/>
      <c r="G154" s="293"/>
      <c r="H154" s="293"/>
      <c r="I154" s="293"/>
      <c r="J154" s="293"/>
      <c r="K154" s="293"/>
      <c r="L154" s="293"/>
      <c r="M154" s="293"/>
      <c r="N154" s="293"/>
      <c r="O154" s="293"/>
      <c r="P154" s="293"/>
      <c r="Q154" s="96" t="s">
        <v>209</v>
      </c>
      <c r="R154" s="96"/>
      <c r="S154" s="96"/>
      <c r="T154" s="96"/>
      <c r="U154" s="96"/>
      <c r="V154" s="96" t="s">
        <v>210</v>
      </c>
      <c r="W154" s="96"/>
      <c r="X154" s="96"/>
      <c r="Y154" s="96"/>
      <c r="Z154" s="96"/>
      <c r="AA154" s="96"/>
      <c r="AB154" s="96"/>
      <c r="AC154" s="96"/>
      <c r="AD154" s="96"/>
      <c r="AE154" s="96"/>
      <c r="AF154" s="292" t="s">
        <v>211</v>
      </c>
      <c r="AG154" s="292"/>
      <c r="AH154" s="292"/>
      <c r="AI154" s="292"/>
      <c r="AJ154" s="292"/>
      <c r="AK154" s="292" t="s">
        <v>212</v>
      </c>
      <c r="AL154" s="292"/>
      <c r="AM154" s="292"/>
      <c r="AN154" s="292"/>
      <c r="AO154" s="292"/>
      <c r="AP154" s="296" t="s">
        <v>213</v>
      </c>
      <c r="AQ154" s="296"/>
      <c r="AR154" s="296"/>
      <c r="AS154" s="296"/>
      <c r="AT154" s="296"/>
      <c r="AU154" s="292" t="s">
        <v>214</v>
      </c>
      <c r="AV154" s="292"/>
      <c r="AW154" s="292"/>
      <c r="AX154" s="292"/>
      <c r="AY154" s="292"/>
      <c r="AZ154" s="292" t="s">
        <v>215</v>
      </c>
      <c r="BA154" s="292"/>
      <c r="BB154" s="292"/>
      <c r="BC154" s="292"/>
      <c r="BD154" s="292"/>
      <c r="BE154" s="296" t="s">
        <v>216</v>
      </c>
      <c r="BF154" s="296"/>
      <c r="BG154" s="296"/>
      <c r="BH154" s="296"/>
      <c r="BI154" s="296"/>
      <c r="BJ154" s="292" t="s">
        <v>217</v>
      </c>
      <c r="BK154" s="292"/>
      <c r="BL154" s="292"/>
      <c r="BM154" s="292"/>
      <c r="BN154" s="292"/>
      <c r="BO154" s="292" t="s">
        <v>218</v>
      </c>
      <c r="BP154" s="292"/>
      <c r="BQ154" s="292"/>
      <c r="BR154" s="292"/>
      <c r="BS154" s="292"/>
      <c r="BT154" s="296" t="s">
        <v>219</v>
      </c>
      <c r="BU154" s="296"/>
      <c r="BV154" s="296"/>
      <c r="BW154" s="296"/>
      <c r="BX154" s="296"/>
      <c r="BY154" s="38"/>
      <c r="CA154" t="s">
        <v>12</v>
      </c>
    </row>
    <row r="155" spans="1:79" s="93" customFormat="1" ht="15" customHeight="1">
      <c r="A155" s="96" t="s">
        <v>1</v>
      </c>
      <c r="B155" s="96"/>
      <c r="C155" s="96"/>
      <c r="D155" s="154" t="s">
        <v>652</v>
      </c>
      <c r="E155" s="161"/>
      <c r="F155" s="161"/>
      <c r="G155" s="161"/>
      <c r="H155" s="161"/>
      <c r="I155" s="161"/>
      <c r="J155" s="161"/>
      <c r="K155" s="161"/>
      <c r="L155" s="161"/>
      <c r="M155" s="161"/>
      <c r="N155" s="161"/>
      <c r="O155" s="161"/>
      <c r="P155" s="162"/>
      <c r="Q155" s="96" t="s">
        <v>662</v>
      </c>
      <c r="R155" s="96"/>
      <c r="S155" s="96"/>
      <c r="T155" s="96"/>
      <c r="U155" s="96"/>
      <c r="V155" s="154" t="s">
        <v>649</v>
      </c>
      <c r="W155" s="161"/>
      <c r="X155" s="161"/>
      <c r="Y155" s="161"/>
      <c r="Z155" s="161"/>
      <c r="AA155" s="161"/>
      <c r="AB155" s="161"/>
      <c r="AC155" s="161"/>
      <c r="AD155" s="161"/>
      <c r="AE155" s="162"/>
      <c r="AF155" s="292">
        <v>0</v>
      </c>
      <c r="AG155" s="292"/>
      <c r="AH155" s="292"/>
      <c r="AI155" s="292"/>
      <c r="AJ155" s="292"/>
      <c r="AK155" s="292">
        <v>0</v>
      </c>
      <c r="AL155" s="292"/>
      <c r="AM155" s="292"/>
      <c r="AN155" s="292"/>
      <c r="AO155" s="292"/>
      <c r="AP155" s="292">
        <v>0</v>
      </c>
      <c r="AQ155" s="292"/>
      <c r="AR155" s="292"/>
      <c r="AS155" s="292"/>
      <c r="AT155" s="292"/>
      <c r="AU155" s="292">
        <v>0</v>
      </c>
      <c r="AV155" s="292"/>
      <c r="AW155" s="292"/>
      <c r="AX155" s="292"/>
      <c r="AY155" s="292"/>
      <c r="AZ155" s="292">
        <v>0</v>
      </c>
      <c r="BA155" s="292"/>
      <c r="BB155" s="292"/>
      <c r="BC155" s="292"/>
      <c r="BD155" s="292"/>
      <c r="BE155" s="292">
        <v>0</v>
      </c>
      <c r="BF155" s="292"/>
      <c r="BG155" s="292"/>
      <c r="BH155" s="292"/>
      <c r="BI155" s="292"/>
      <c r="BJ155" s="292">
        <v>0</v>
      </c>
      <c r="BK155" s="292"/>
      <c r="BL155" s="292"/>
      <c r="BM155" s="292"/>
      <c r="BN155" s="292"/>
      <c r="BO155" s="292">
        <v>0</v>
      </c>
      <c r="BP155" s="292"/>
      <c r="BQ155" s="292"/>
      <c r="BR155" s="292"/>
      <c r="BS155" s="292"/>
      <c r="BT155" s="292">
        <v>0</v>
      </c>
      <c r="BU155" s="292"/>
      <c r="BV155" s="292"/>
      <c r="BW155" s="292"/>
      <c r="BX155" s="292"/>
      <c r="BY155" s="38"/>
      <c r="CA155" s="93" t="s">
        <v>308</v>
      </c>
    </row>
    <row r="156" spans="1:79" ht="15" customHeight="1">
      <c r="A156" s="96"/>
      <c r="B156" s="96"/>
      <c r="C156" s="96"/>
      <c r="D156" s="295" t="s">
        <v>162</v>
      </c>
      <c r="E156" s="295"/>
      <c r="F156" s="295"/>
      <c r="G156" s="295"/>
      <c r="H156" s="295"/>
      <c r="I156" s="295"/>
      <c r="J156" s="295"/>
      <c r="K156" s="295"/>
      <c r="L156" s="295"/>
      <c r="M156" s="295"/>
      <c r="N156" s="295"/>
      <c r="O156" s="295"/>
      <c r="P156" s="295"/>
      <c r="Q156" s="96"/>
      <c r="R156" s="96"/>
      <c r="S156" s="96"/>
      <c r="T156" s="96"/>
      <c r="U156" s="96"/>
      <c r="V156" s="96"/>
      <c r="W156" s="96"/>
      <c r="X156" s="96"/>
      <c r="Y156" s="96"/>
      <c r="Z156" s="96"/>
      <c r="AA156" s="96"/>
      <c r="AB156" s="96"/>
      <c r="AC156" s="96"/>
      <c r="AD156" s="96"/>
      <c r="AE156" s="96"/>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2"/>
      <c r="BG156" s="292"/>
      <c r="BH156" s="292"/>
      <c r="BI156" s="292"/>
      <c r="BJ156" s="299"/>
      <c r="BK156" s="299"/>
      <c r="BL156" s="299"/>
      <c r="BM156" s="299"/>
      <c r="BN156" s="299"/>
      <c r="BO156" s="299"/>
      <c r="BP156" s="299"/>
      <c r="BQ156" s="299"/>
      <c r="BR156" s="299"/>
      <c r="BS156" s="299"/>
      <c r="BT156" s="299"/>
      <c r="BU156" s="292"/>
      <c r="BV156" s="292"/>
      <c r="BW156" s="292"/>
      <c r="BX156" s="292"/>
      <c r="BY156" s="38"/>
    </row>
    <row r="157" spans="1:79" ht="15" hidden="1" customHeight="1">
      <c r="A157" s="96" t="s">
        <v>220</v>
      </c>
      <c r="B157" s="96"/>
      <c r="C157" s="96"/>
      <c r="D157" s="293" t="s">
        <v>221</v>
      </c>
      <c r="E157" s="293"/>
      <c r="F157" s="293"/>
      <c r="G157" s="293"/>
      <c r="H157" s="293"/>
      <c r="I157" s="293"/>
      <c r="J157" s="293"/>
      <c r="K157" s="293"/>
      <c r="L157" s="293"/>
      <c r="M157" s="293"/>
      <c r="N157" s="293"/>
      <c r="O157" s="293"/>
      <c r="P157" s="293"/>
      <c r="Q157" s="96" t="s">
        <v>222</v>
      </c>
      <c r="R157" s="96"/>
      <c r="S157" s="96"/>
      <c r="T157" s="96"/>
      <c r="U157" s="96"/>
      <c r="V157" s="96" t="s">
        <v>223</v>
      </c>
      <c r="W157" s="96"/>
      <c r="X157" s="96"/>
      <c r="Y157" s="96"/>
      <c r="Z157" s="96"/>
      <c r="AA157" s="96"/>
      <c r="AB157" s="96"/>
      <c r="AC157" s="96"/>
      <c r="AD157" s="96"/>
      <c r="AE157" s="96"/>
      <c r="AF157" s="292" t="s">
        <v>224</v>
      </c>
      <c r="AG157" s="292"/>
      <c r="AH157" s="292"/>
      <c r="AI157" s="292"/>
      <c r="AJ157" s="292"/>
      <c r="AK157" s="292" t="s">
        <v>225</v>
      </c>
      <c r="AL157" s="292"/>
      <c r="AM157" s="292"/>
      <c r="AN157" s="292"/>
      <c r="AO157" s="292"/>
      <c r="AP157" s="296" t="s">
        <v>226</v>
      </c>
      <c r="AQ157" s="296"/>
      <c r="AR157" s="296"/>
      <c r="AS157" s="296"/>
      <c r="AT157" s="296"/>
      <c r="AU157" s="292" t="s">
        <v>227</v>
      </c>
      <c r="AV157" s="292"/>
      <c r="AW157" s="292"/>
      <c r="AX157" s="292"/>
      <c r="AY157" s="292"/>
      <c r="AZ157" s="292" t="s">
        <v>228</v>
      </c>
      <c r="BA157" s="292"/>
      <c r="BB157" s="292"/>
      <c r="BC157" s="292"/>
      <c r="BD157" s="292"/>
      <c r="BE157" s="296" t="s">
        <v>229</v>
      </c>
      <c r="BF157" s="296"/>
      <c r="BG157" s="296"/>
      <c r="BH157" s="296"/>
      <c r="BI157" s="296"/>
      <c r="BJ157" s="292" t="s">
        <v>230</v>
      </c>
      <c r="BK157" s="292"/>
      <c r="BL157" s="292"/>
      <c r="BM157" s="292"/>
      <c r="BN157" s="292"/>
      <c r="BO157" s="292" t="s">
        <v>231</v>
      </c>
      <c r="BP157" s="292"/>
      <c r="BQ157" s="292"/>
      <c r="BR157" s="292"/>
      <c r="BS157" s="292"/>
      <c r="BT157" s="296" t="s">
        <v>232</v>
      </c>
      <c r="BU157" s="296"/>
      <c r="BV157" s="296"/>
      <c r="BW157" s="296"/>
      <c r="BX157" s="296"/>
      <c r="BY157" s="38"/>
      <c r="CA157" t="s">
        <v>12</v>
      </c>
    </row>
    <row r="158" spans="1:79" s="93" customFormat="1" ht="25.5" customHeight="1">
      <c r="A158" s="96" t="s">
        <v>1</v>
      </c>
      <c r="B158" s="96"/>
      <c r="C158" s="96"/>
      <c r="D158" s="154" t="s">
        <v>653</v>
      </c>
      <c r="E158" s="161"/>
      <c r="F158" s="161"/>
      <c r="G158" s="161"/>
      <c r="H158" s="161"/>
      <c r="I158" s="161"/>
      <c r="J158" s="161"/>
      <c r="K158" s="161"/>
      <c r="L158" s="161"/>
      <c r="M158" s="161"/>
      <c r="N158" s="161"/>
      <c r="O158" s="161"/>
      <c r="P158" s="162"/>
      <c r="Q158" s="96" t="s">
        <v>425</v>
      </c>
      <c r="R158" s="96"/>
      <c r="S158" s="96"/>
      <c r="T158" s="96"/>
      <c r="U158" s="96"/>
      <c r="V158" s="154" t="s">
        <v>423</v>
      </c>
      <c r="W158" s="161"/>
      <c r="X158" s="161"/>
      <c r="Y158" s="161"/>
      <c r="Z158" s="161"/>
      <c r="AA158" s="161"/>
      <c r="AB158" s="161"/>
      <c r="AC158" s="161"/>
      <c r="AD158" s="161"/>
      <c r="AE158" s="162"/>
      <c r="AF158" s="292">
        <v>0</v>
      </c>
      <c r="AG158" s="292"/>
      <c r="AH158" s="292"/>
      <c r="AI158" s="292"/>
      <c r="AJ158" s="292"/>
      <c r="AK158" s="292">
        <v>0</v>
      </c>
      <c r="AL158" s="292"/>
      <c r="AM158" s="292"/>
      <c r="AN158" s="292"/>
      <c r="AO158" s="292"/>
      <c r="AP158" s="292">
        <v>0</v>
      </c>
      <c r="AQ158" s="292"/>
      <c r="AR158" s="292"/>
      <c r="AS158" s="292"/>
      <c r="AT158" s="292"/>
      <c r="AU158" s="292">
        <v>0</v>
      </c>
      <c r="AV158" s="292"/>
      <c r="AW158" s="292"/>
      <c r="AX158" s="292"/>
      <c r="AY158" s="292"/>
      <c r="AZ158" s="292">
        <v>0</v>
      </c>
      <c r="BA158" s="292"/>
      <c r="BB158" s="292"/>
      <c r="BC158" s="292"/>
      <c r="BD158" s="292"/>
      <c r="BE158" s="292">
        <v>0</v>
      </c>
      <c r="BF158" s="292"/>
      <c r="BG158" s="292"/>
      <c r="BH158" s="292"/>
      <c r="BI158" s="292"/>
      <c r="BJ158" s="292">
        <v>0</v>
      </c>
      <c r="BK158" s="292"/>
      <c r="BL158" s="292"/>
      <c r="BM158" s="292"/>
      <c r="BN158" s="292"/>
      <c r="BO158" s="292">
        <v>0</v>
      </c>
      <c r="BP158" s="292"/>
      <c r="BQ158" s="292"/>
      <c r="BR158" s="292"/>
      <c r="BS158" s="292"/>
      <c r="BT158" s="292">
        <v>0</v>
      </c>
      <c r="BU158" s="292"/>
      <c r="BV158" s="292"/>
      <c r="BW158" s="292"/>
      <c r="BX158" s="292"/>
      <c r="BY158" s="38"/>
      <c r="CA158" s="93" t="s">
        <v>314</v>
      </c>
    </row>
    <row r="159" spans="1:79" ht="15" customHeight="1">
      <c r="A159" s="96"/>
      <c r="B159" s="96"/>
      <c r="C159" s="96"/>
      <c r="D159" s="295" t="s">
        <v>163</v>
      </c>
      <c r="E159" s="295"/>
      <c r="F159" s="295"/>
      <c r="G159" s="295"/>
      <c r="H159" s="295"/>
      <c r="I159" s="295"/>
      <c r="J159" s="295"/>
      <c r="K159" s="295"/>
      <c r="L159" s="295"/>
      <c r="M159" s="295"/>
      <c r="N159" s="295"/>
      <c r="O159" s="295"/>
      <c r="P159" s="295"/>
      <c r="Q159" s="96"/>
      <c r="R159" s="96"/>
      <c r="S159" s="96"/>
      <c r="T159" s="96"/>
      <c r="U159" s="96"/>
      <c r="V159" s="96"/>
      <c r="W159" s="96"/>
      <c r="X159" s="96"/>
      <c r="Y159" s="96"/>
      <c r="Z159" s="96"/>
      <c r="AA159" s="96"/>
      <c r="AB159" s="96"/>
      <c r="AC159" s="96"/>
      <c r="AD159" s="96"/>
      <c r="AE159" s="96"/>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2"/>
      <c r="BG159" s="292"/>
      <c r="BH159" s="292"/>
      <c r="BI159" s="292"/>
      <c r="BJ159" s="299"/>
      <c r="BK159" s="299"/>
      <c r="BL159" s="299"/>
      <c r="BM159" s="299"/>
      <c r="BN159" s="299"/>
      <c r="BO159" s="299"/>
      <c r="BP159" s="299"/>
      <c r="BQ159" s="299"/>
      <c r="BR159" s="299"/>
      <c r="BS159" s="299"/>
      <c r="BT159" s="299"/>
      <c r="BU159" s="292"/>
      <c r="BV159" s="292"/>
      <c r="BW159" s="292"/>
      <c r="BX159" s="292"/>
      <c r="BY159" s="38"/>
    </row>
    <row r="160" spans="1:79" ht="15" hidden="1" customHeight="1">
      <c r="A160" s="96" t="s">
        <v>233</v>
      </c>
      <c r="B160" s="96"/>
      <c r="C160" s="96"/>
      <c r="D160" s="293" t="s">
        <v>234</v>
      </c>
      <c r="E160" s="293"/>
      <c r="F160" s="293"/>
      <c r="G160" s="293"/>
      <c r="H160" s="293"/>
      <c r="I160" s="293"/>
      <c r="J160" s="293"/>
      <c r="K160" s="293"/>
      <c r="L160" s="293"/>
      <c r="M160" s="293"/>
      <c r="N160" s="293"/>
      <c r="O160" s="293"/>
      <c r="P160" s="293"/>
      <c r="Q160" s="96" t="s">
        <v>235</v>
      </c>
      <c r="R160" s="96"/>
      <c r="S160" s="96"/>
      <c r="T160" s="96"/>
      <c r="U160" s="96"/>
      <c r="V160" s="96" t="s">
        <v>236</v>
      </c>
      <c r="W160" s="96"/>
      <c r="X160" s="96"/>
      <c r="Y160" s="96"/>
      <c r="Z160" s="96"/>
      <c r="AA160" s="96"/>
      <c r="AB160" s="96"/>
      <c r="AC160" s="96"/>
      <c r="AD160" s="96"/>
      <c r="AE160" s="96"/>
      <c r="AF160" s="292" t="s">
        <v>237</v>
      </c>
      <c r="AG160" s="292"/>
      <c r="AH160" s="292"/>
      <c r="AI160" s="292"/>
      <c r="AJ160" s="292"/>
      <c r="AK160" s="292" t="s">
        <v>238</v>
      </c>
      <c r="AL160" s="292"/>
      <c r="AM160" s="292"/>
      <c r="AN160" s="292"/>
      <c r="AO160" s="292"/>
      <c r="AP160" s="296" t="s">
        <v>239</v>
      </c>
      <c r="AQ160" s="296"/>
      <c r="AR160" s="296"/>
      <c r="AS160" s="296"/>
      <c r="AT160" s="296"/>
      <c r="AU160" s="292" t="s">
        <v>240</v>
      </c>
      <c r="AV160" s="292"/>
      <c r="AW160" s="292"/>
      <c r="AX160" s="292"/>
      <c r="AY160" s="292"/>
      <c r="AZ160" s="292" t="s">
        <v>241</v>
      </c>
      <c r="BA160" s="292"/>
      <c r="BB160" s="292"/>
      <c r="BC160" s="292"/>
      <c r="BD160" s="292"/>
      <c r="BE160" s="296" t="s">
        <v>242</v>
      </c>
      <c r="BF160" s="296"/>
      <c r="BG160" s="296"/>
      <c r="BH160" s="296"/>
      <c r="BI160" s="296"/>
      <c r="BJ160" s="292" t="s">
        <v>243</v>
      </c>
      <c r="BK160" s="292"/>
      <c r="BL160" s="292"/>
      <c r="BM160" s="292"/>
      <c r="BN160" s="292"/>
      <c r="BO160" s="292" t="s">
        <v>244</v>
      </c>
      <c r="BP160" s="292"/>
      <c r="BQ160" s="292"/>
      <c r="BR160" s="292"/>
      <c r="BS160" s="292"/>
      <c r="BT160" s="296" t="s">
        <v>245</v>
      </c>
      <c r="BU160" s="296"/>
      <c r="BV160" s="296"/>
      <c r="BW160" s="296"/>
      <c r="BX160" s="296"/>
      <c r="BY160" s="38"/>
      <c r="CA160" t="s">
        <v>12</v>
      </c>
    </row>
    <row r="161" spans="1:79" s="93" customFormat="1" ht="38.25" customHeight="1">
      <c r="A161" s="96" t="s">
        <v>1</v>
      </c>
      <c r="B161" s="96"/>
      <c r="C161" s="96"/>
      <c r="D161" s="154" t="s">
        <v>681</v>
      </c>
      <c r="E161" s="161"/>
      <c r="F161" s="161"/>
      <c r="G161" s="161"/>
      <c r="H161" s="161"/>
      <c r="I161" s="161"/>
      <c r="J161" s="161"/>
      <c r="K161" s="161"/>
      <c r="L161" s="161"/>
      <c r="M161" s="161"/>
      <c r="N161" s="161"/>
      <c r="O161" s="161"/>
      <c r="P161" s="162"/>
      <c r="Q161" s="96" t="s">
        <v>428</v>
      </c>
      <c r="R161" s="96"/>
      <c r="S161" s="96"/>
      <c r="T161" s="96"/>
      <c r="U161" s="96"/>
      <c r="V161" s="154" t="s">
        <v>423</v>
      </c>
      <c r="W161" s="161"/>
      <c r="X161" s="161"/>
      <c r="Y161" s="161"/>
      <c r="Z161" s="161"/>
      <c r="AA161" s="161"/>
      <c r="AB161" s="161"/>
      <c r="AC161" s="161"/>
      <c r="AD161" s="161"/>
      <c r="AE161" s="162"/>
      <c r="AF161" s="292">
        <v>0</v>
      </c>
      <c r="AG161" s="292"/>
      <c r="AH161" s="292"/>
      <c r="AI161" s="292"/>
      <c r="AJ161" s="292"/>
      <c r="AK161" s="292">
        <v>0</v>
      </c>
      <c r="AL161" s="292"/>
      <c r="AM161" s="292"/>
      <c r="AN161" s="292"/>
      <c r="AO161" s="292"/>
      <c r="AP161" s="292">
        <v>0</v>
      </c>
      <c r="AQ161" s="292"/>
      <c r="AR161" s="292"/>
      <c r="AS161" s="292"/>
      <c r="AT161" s="292"/>
      <c r="AU161" s="292">
        <v>0</v>
      </c>
      <c r="AV161" s="292"/>
      <c r="AW161" s="292"/>
      <c r="AX161" s="292"/>
      <c r="AY161" s="292"/>
      <c r="AZ161" s="292">
        <v>0</v>
      </c>
      <c r="BA161" s="292"/>
      <c r="BB161" s="292"/>
      <c r="BC161" s="292"/>
      <c r="BD161" s="292"/>
      <c r="BE161" s="292">
        <v>0</v>
      </c>
      <c r="BF161" s="292"/>
      <c r="BG161" s="292"/>
      <c r="BH161" s="292"/>
      <c r="BI161" s="292"/>
      <c r="BJ161" s="292">
        <v>0</v>
      </c>
      <c r="BK161" s="292"/>
      <c r="BL161" s="292"/>
      <c r="BM161" s="292"/>
      <c r="BN161" s="292"/>
      <c r="BO161" s="292">
        <v>0</v>
      </c>
      <c r="BP161" s="292"/>
      <c r="BQ161" s="292"/>
      <c r="BR161" s="292"/>
      <c r="BS161" s="292"/>
      <c r="BT161" s="292">
        <v>0</v>
      </c>
      <c r="BU161" s="292"/>
      <c r="BV161" s="292"/>
      <c r="BW161" s="292"/>
      <c r="BX161" s="292"/>
      <c r="BY161" s="38"/>
      <c r="CA161" s="93"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280" t="s">
        <v>338</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47"/>
      <c r="BN163" s="47"/>
      <c r="BO163" s="47"/>
      <c r="BP163" s="47"/>
      <c r="BQ163" s="47"/>
      <c r="BR163" s="47"/>
      <c r="BS163" s="47"/>
      <c r="BT163" s="47"/>
      <c r="BU163" s="47"/>
      <c r="BV163" s="47"/>
      <c r="BW163" s="47"/>
      <c r="BX163" s="47"/>
      <c r="BY163" s="47"/>
    </row>
    <row r="164" spans="1:79" s="27" customFormat="1" ht="30" customHeight="1">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200" t="s">
        <v>246</v>
      </c>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38"/>
    </row>
    <row r="167" spans="1:79" ht="15" customHeight="1">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01" t="s">
        <v>450</v>
      </c>
      <c r="V167" s="301"/>
      <c r="W167" s="301"/>
      <c r="X167" s="301"/>
      <c r="Y167" s="301"/>
      <c r="Z167" s="301"/>
      <c r="AA167" s="301"/>
      <c r="AB167" s="301"/>
      <c r="AC167" s="301"/>
      <c r="AD167" s="301"/>
      <c r="AE167" s="301"/>
      <c r="AF167" s="301"/>
      <c r="AG167" s="301"/>
      <c r="AH167" s="301"/>
      <c r="AI167" s="301"/>
      <c r="AJ167" s="301"/>
      <c r="AK167" s="301" t="s">
        <v>451</v>
      </c>
      <c r="AL167" s="301"/>
      <c r="AM167" s="301"/>
      <c r="AN167" s="301"/>
      <c r="AO167" s="301"/>
      <c r="AP167" s="301"/>
      <c r="AQ167" s="301"/>
      <c r="AR167" s="301"/>
      <c r="AS167" s="301"/>
      <c r="AT167" s="301"/>
      <c r="AU167" s="301"/>
      <c r="AV167" s="301"/>
      <c r="AW167" s="301"/>
      <c r="AX167" s="301"/>
      <c r="AY167" s="301"/>
      <c r="AZ167" s="301"/>
      <c r="BA167" s="302" t="s">
        <v>455</v>
      </c>
      <c r="BB167" s="302"/>
      <c r="BC167" s="302"/>
      <c r="BD167" s="302"/>
      <c r="BE167" s="302"/>
      <c r="BF167" s="302"/>
      <c r="BG167" s="302"/>
      <c r="BH167" s="302"/>
      <c r="BI167" s="302" t="s">
        <v>456</v>
      </c>
      <c r="BJ167" s="302"/>
      <c r="BK167" s="302"/>
      <c r="BL167" s="302"/>
      <c r="BM167" s="302"/>
      <c r="BN167" s="302"/>
      <c r="BO167" s="302"/>
      <c r="BP167" s="302"/>
      <c r="BQ167" s="302" t="s">
        <v>457</v>
      </c>
      <c r="BR167" s="302"/>
      <c r="BS167" s="302"/>
      <c r="BT167" s="302"/>
      <c r="BU167" s="302"/>
      <c r="BV167" s="302"/>
      <c r="BW167" s="302"/>
      <c r="BX167" s="302"/>
      <c r="BY167" s="38"/>
    </row>
    <row r="168" spans="1:79" ht="1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301" t="s">
        <v>4</v>
      </c>
      <c r="V168" s="301"/>
      <c r="W168" s="301"/>
      <c r="X168" s="301"/>
      <c r="Y168" s="301"/>
      <c r="Z168" s="301"/>
      <c r="AA168" s="301"/>
      <c r="AB168" s="301"/>
      <c r="AC168" s="301" t="s">
        <v>3</v>
      </c>
      <c r="AD168" s="301"/>
      <c r="AE168" s="301"/>
      <c r="AF168" s="301"/>
      <c r="AG168" s="301"/>
      <c r="AH168" s="301"/>
      <c r="AI168" s="301"/>
      <c r="AJ168" s="301"/>
      <c r="AK168" s="301" t="s">
        <v>4</v>
      </c>
      <c r="AL168" s="301"/>
      <c r="AM168" s="301"/>
      <c r="AN168" s="301"/>
      <c r="AO168" s="301"/>
      <c r="AP168" s="301"/>
      <c r="AQ168" s="301"/>
      <c r="AR168" s="301"/>
      <c r="AS168" s="301" t="s">
        <v>3</v>
      </c>
      <c r="AT168" s="301"/>
      <c r="AU168" s="301"/>
      <c r="AV168" s="301"/>
      <c r="AW168" s="301"/>
      <c r="AX168" s="301"/>
      <c r="AY168" s="301"/>
      <c r="AZ168" s="301"/>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5" customHeight="1">
      <c r="A170" s="112">
        <v>1</v>
      </c>
      <c r="B170" s="112"/>
      <c r="C170" s="112"/>
      <c r="D170" s="112">
        <v>2</v>
      </c>
      <c r="E170" s="112"/>
      <c r="F170" s="112"/>
      <c r="G170" s="112"/>
      <c r="H170" s="112"/>
      <c r="I170" s="112"/>
      <c r="J170" s="112"/>
      <c r="K170" s="112"/>
      <c r="L170" s="112"/>
      <c r="M170" s="112"/>
      <c r="N170" s="112"/>
      <c r="O170" s="112"/>
      <c r="P170" s="112"/>
      <c r="Q170" s="112"/>
      <c r="R170" s="112"/>
      <c r="S170" s="112"/>
      <c r="T170" s="112"/>
      <c r="U170" s="112">
        <v>3</v>
      </c>
      <c r="V170" s="112"/>
      <c r="W170" s="112"/>
      <c r="X170" s="112"/>
      <c r="Y170" s="112">
        <v>4</v>
      </c>
      <c r="Z170" s="112"/>
      <c r="AA170" s="112"/>
      <c r="AB170" s="112"/>
      <c r="AC170" s="112">
        <v>5</v>
      </c>
      <c r="AD170" s="112"/>
      <c r="AE170" s="112"/>
      <c r="AF170" s="112"/>
      <c r="AG170" s="112">
        <v>6</v>
      </c>
      <c r="AH170" s="112"/>
      <c r="AI170" s="112"/>
      <c r="AJ170" s="112"/>
      <c r="AK170" s="112">
        <v>7</v>
      </c>
      <c r="AL170" s="112"/>
      <c r="AM170" s="112"/>
      <c r="AN170" s="112"/>
      <c r="AO170" s="112">
        <v>8</v>
      </c>
      <c r="AP170" s="112"/>
      <c r="AQ170" s="112"/>
      <c r="AR170" s="112"/>
      <c r="AS170" s="112">
        <v>9</v>
      </c>
      <c r="AT170" s="112"/>
      <c r="AU170" s="112"/>
      <c r="AV170" s="112"/>
      <c r="AW170" s="112">
        <v>10</v>
      </c>
      <c r="AX170" s="112"/>
      <c r="AY170" s="112"/>
      <c r="AZ170" s="112"/>
      <c r="BA170" s="112">
        <v>11</v>
      </c>
      <c r="BB170" s="112"/>
      <c r="BC170" s="112"/>
      <c r="BD170" s="112"/>
      <c r="BE170" s="112">
        <v>12</v>
      </c>
      <c r="BF170" s="112"/>
      <c r="BG170" s="112"/>
      <c r="BH170" s="112"/>
      <c r="BI170" s="112">
        <v>13</v>
      </c>
      <c r="BJ170" s="112"/>
      <c r="BK170" s="112"/>
      <c r="BL170" s="112"/>
      <c r="BM170" s="112">
        <v>14</v>
      </c>
      <c r="BN170" s="112"/>
      <c r="BO170" s="112"/>
      <c r="BP170" s="112"/>
      <c r="BQ170" s="112">
        <v>15</v>
      </c>
      <c r="BR170" s="112"/>
      <c r="BS170" s="112"/>
      <c r="BT170" s="112"/>
      <c r="BU170" s="112">
        <v>16</v>
      </c>
      <c r="BV170" s="112"/>
      <c r="BW170" s="112"/>
      <c r="BX170" s="112"/>
      <c r="BY170" s="38"/>
    </row>
    <row r="171" spans="1:79" s="1" customFormat="1" hidden="1">
      <c r="A171" s="117" t="s">
        <v>247</v>
      </c>
      <c r="B171" s="117"/>
      <c r="C171" s="117"/>
      <c r="D171" s="117" t="s">
        <v>248</v>
      </c>
      <c r="E171" s="117"/>
      <c r="F171" s="117"/>
      <c r="G171" s="117"/>
      <c r="H171" s="117"/>
      <c r="I171" s="117"/>
      <c r="J171" s="117"/>
      <c r="K171" s="117"/>
      <c r="L171" s="117"/>
      <c r="M171" s="117"/>
      <c r="N171" s="117"/>
      <c r="O171" s="117"/>
      <c r="P171" s="117"/>
      <c r="Q171" s="117"/>
      <c r="R171" s="117"/>
      <c r="S171" s="117"/>
      <c r="T171" s="117"/>
      <c r="U171" s="303" t="s">
        <v>249</v>
      </c>
      <c r="V171" s="303"/>
      <c r="W171" s="303"/>
      <c r="X171" s="303"/>
      <c r="Y171" s="303" t="s">
        <v>250</v>
      </c>
      <c r="Z171" s="303"/>
      <c r="AA171" s="303"/>
      <c r="AB171" s="303"/>
      <c r="AC171" s="303" t="s">
        <v>251</v>
      </c>
      <c r="AD171" s="303"/>
      <c r="AE171" s="303"/>
      <c r="AF171" s="303"/>
      <c r="AG171" s="303" t="s">
        <v>252</v>
      </c>
      <c r="AH171" s="303"/>
      <c r="AI171" s="303"/>
      <c r="AJ171" s="303"/>
      <c r="AK171" s="303" t="s">
        <v>253</v>
      </c>
      <c r="AL171" s="303"/>
      <c r="AM171" s="303"/>
      <c r="AN171" s="303"/>
      <c r="AO171" s="303" t="s">
        <v>254</v>
      </c>
      <c r="AP171" s="303"/>
      <c r="AQ171" s="303"/>
      <c r="AR171" s="303"/>
      <c r="AS171" s="303" t="s">
        <v>255</v>
      </c>
      <c r="AT171" s="303"/>
      <c r="AU171" s="303"/>
      <c r="AV171" s="303"/>
      <c r="AW171" s="303" t="s">
        <v>256</v>
      </c>
      <c r="AX171" s="303"/>
      <c r="AY171" s="303"/>
      <c r="AZ171" s="303"/>
      <c r="BA171" s="303" t="s">
        <v>257</v>
      </c>
      <c r="BB171" s="303"/>
      <c r="BC171" s="303"/>
      <c r="BD171" s="303"/>
      <c r="BE171" s="303" t="s">
        <v>258</v>
      </c>
      <c r="BF171" s="303"/>
      <c r="BG171" s="303"/>
      <c r="BH171" s="303"/>
      <c r="BI171" s="303" t="s">
        <v>259</v>
      </c>
      <c r="BJ171" s="303"/>
      <c r="BK171" s="303"/>
      <c r="BL171" s="303"/>
      <c r="BM171" s="303" t="s">
        <v>260</v>
      </c>
      <c r="BN171" s="303"/>
      <c r="BO171" s="303"/>
      <c r="BP171" s="303"/>
      <c r="BQ171" s="303" t="s">
        <v>261</v>
      </c>
      <c r="BR171" s="303"/>
      <c r="BS171" s="303"/>
      <c r="BT171" s="303"/>
      <c r="BU171" s="303" t="s">
        <v>262</v>
      </c>
      <c r="BV171" s="303"/>
      <c r="BW171" s="303"/>
      <c r="BX171" s="303"/>
      <c r="BY171" s="38"/>
      <c r="CA171" s="1" t="s">
        <v>17</v>
      </c>
    </row>
    <row r="172" spans="1:79" s="5" customFormat="1" ht="15" customHeight="1">
      <c r="A172" s="306"/>
      <c r="B172" s="306"/>
      <c r="C172" s="306"/>
      <c r="D172" s="307"/>
      <c r="E172" s="361"/>
      <c r="F172" s="361"/>
      <c r="G172" s="361"/>
      <c r="H172" s="361"/>
      <c r="I172" s="361"/>
      <c r="J172" s="361"/>
      <c r="K172" s="361"/>
      <c r="L172" s="361"/>
      <c r="M172" s="361"/>
      <c r="N172" s="361"/>
      <c r="O172" s="361"/>
      <c r="P172" s="361"/>
      <c r="Q172" s="361"/>
      <c r="R172" s="361"/>
      <c r="S172" s="361"/>
      <c r="T172" s="36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c r="BF172" s="292"/>
      <c r="BG172" s="292"/>
      <c r="BH172" s="292"/>
      <c r="BI172" s="292"/>
      <c r="BJ172" s="292"/>
      <c r="BK172" s="292"/>
      <c r="BL172" s="292"/>
      <c r="BM172" s="292"/>
      <c r="BN172" s="292"/>
      <c r="BO172" s="292"/>
      <c r="BP172" s="292"/>
      <c r="BQ172" s="292"/>
      <c r="BR172" s="292"/>
      <c r="BS172" s="292"/>
      <c r="BT172" s="292"/>
      <c r="BU172" s="292"/>
      <c r="BV172" s="292"/>
      <c r="BW172" s="292"/>
      <c r="BX172" s="292"/>
      <c r="BY172" s="59"/>
      <c r="CA172" s="5" t="s">
        <v>310</v>
      </c>
    </row>
    <row r="173" spans="1:79" s="5" customFormat="1" ht="15" customHeight="1">
      <c r="A173" s="304"/>
      <c r="B173" s="304"/>
      <c r="C173" s="304"/>
      <c r="D173" s="305" t="s">
        <v>263</v>
      </c>
      <c r="E173" s="305"/>
      <c r="F173" s="305"/>
      <c r="G173" s="305"/>
      <c r="H173" s="305"/>
      <c r="I173" s="305"/>
      <c r="J173" s="305"/>
      <c r="K173" s="305"/>
      <c r="L173" s="305"/>
      <c r="M173" s="305"/>
      <c r="N173" s="305"/>
      <c r="O173" s="305"/>
      <c r="P173" s="305"/>
      <c r="Q173" s="305"/>
      <c r="R173" s="305"/>
      <c r="S173" s="305"/>
      <c r="T173" s="305"/>
      <c r="U173" s="296">
        <v>0</v>
      </c>
      <c r="V173" s="296"/>
      <c r="W173" s="296"/>
      <c r="X173" s="296"/>
      <c r="Y173" s="296">
        <v>0</v>
      </c>
      <c r="Z173" s="296"/>
      <c r="AA173" s="296"/>
      <c r="AB173" s="296"/>
      <c r="AC173" s="296">
        <v>0</v>
      </c>
      <c r="AD173" s="296"/>
      <c r="AE173" s="296"/>
      <c r="AF173" s="296"/>
      <c r="AG173" s="296">
        <v>0</v>
      </c>
      <c r="AH173" s="296"/>
      <c r="AI173" s="296"/>
      <c r="AJ173" s="296"/>
      <c r="AK173" s="296">
        <v>0</v>
      </c>
      <c r="AL173" s="296"/>
      <c r="AM173" s="296"/>
      <c r="AN173" s="296"/>
      <c r="AO173" s="296">
        <v>0</v>
      </c>
      <c r="AP173" s="296"/>
      <c r="AQ173" s="296"/>
      <c r="AR173" s="296"/>
      <c r="AS173" s="296">
        <v>0</v>
      </c>
      <c r="AT173" s="296"/>
      <c r="AU173" s="296"/>
      <c r="AV173" s="296"/>
      <c r="AW173" s="296">
        <v>0</v>
      </c>
      <c r="AX173" s="296"/>
      <c r="AY173" s="296"/>
      <c r="AZ173" s="296"/>
      <c r="BA173" s="296">
        <v>0</v>
      </c>
      <c r="BB173" s="296"/>
      <c r="BC173" s="296"/>
      <c r="BD173" s="296"/>
      <c r="BE173" s="296">
        <v>0</v>
      </c>
      <c r="BF173" s="296"/>
      <c r="BG173" s="296"/>
      <c r="BH173" s="296"/>
      <c r="BI173" s="296">
        <v>0</v>
      </c>
      <c r="BJ173" s="296"/>
      <c r="BK173" s="296"/>
      <c r="BL173" s="296"/>
      <c r="BM173" s="296">
        <v>0</v>
      </c>
      <c r="BN173" s="296"/>
      <c r="BO173" s="296"/>
      <c r="BP173" s="296"/>
      <c r="BQ173" s="296">
        <v>0</v>
      </c>
      <c r="BR173" s="296"/>
      <c r="BS173" s="296"/>
      <c r="BT173" s="296"/>
      <c r="BU173" s="296">
        <v>0</v>
      </c>
      <c r="BV173" s="296"/>
      <c r="BW173" s="296"/>
      <c r="BX173" s="296"/>
      <c r="BY173" s="59"/>
    </row>
    <row r="174" spans="1:79" s="5" customFormat="1" ht="27" customHeight="1">
      <c r="A174" s="306"/>
      <c r="B174" s="306"/>
      <c r="C174" s="306"/>
      <c r="D174" s="311" t="s">
        <v>264</v>
      </c>
      <c r="E174" s="311"/>
      <c r="F174" s="311"/>
      <c r="G174" s="311"/>
      <c r="H174" s="311"/>
      <c r="I174" s="311"/>
      <c r="J174" s="311"/>
      <c r="K174" s="311"/>
      <c r="L174" s="311"/>
      <c r="M174" s="311"/>
      <c r="N174" s="311"/>
      <c r="O174" s="311"/>
      <c r="P174" s="311"/>
      <c r="Q174" s="311"/>
      <c r="R174" s="311"/>
      <c r="S174" s="311"/>
      <c r="T174" s="311"/>
      <c r="U174" s="306" t="s">
        <v>265</v>
      </c>
      <c r="V174" s="306"/>
      <c r="W174" s="306"/>
      <c r="X174" s="306"/>
      <c r="Y174" s="306" t="s">
        <v>265</v>
      </c>
      <c r="Z174" s="306"/>
      <c r="AA174" s="306"/>
      <c r="AB174" s="306"/>
      <c r="AC174" s="292">
        <v>0</v>
      </c>
      <c r="AD174" s="292"/>
      <c r="AE174" s="292"/>
      <c r="AF174" s="292"/>
      <c r="AG174" s="292">
        <v>0</v>
      </c>
      <c r="AH174" s="292"/>
      <c r="AI174" s="292"/>
      <c r="AJ174" s="292"/>
      <c r="AK174" s="306" t="s">
        <v>265</v>
      </c>
      <c r="AL174" s="306"/>
      <c r="AM174" s="306"/>
      <c r="AN174" s="306"/>
      <c r="AO174" s="306" t="s">
        <v>265</v>
      </c>
      <c r="AP174" s="306"/>
      <c r="AQ174" s="306"/>
      <c r="AR174" s="306"/>
      <c r="AS174" s="292">
        <v>0</v>
      </c>
      <c r="AT174" s="292"/>
      <c r="AU174" s="292"/>
      <c r="AV174" s="292"/>
      <c r="AW174" s="292">
        <v>0</v>
      </c>
      <c r="AX174" s="292"/>
      <c r="AY174" s="292"/>
      <c r="AZ174" s="292"/>
      <c r="BA174" s="308" t="s">
        <v>265</v>
      </c>
      <c r="BB174" s="309"/>
      <c r="BC174" s="309"/>
      <c r="BD174" s="310"/>
      <c r="BE174" s="292">
        <v>0</v>
      </c>
      <c r="BF174" s="292"/>
      <c r="BG174" s="292"/>
      <c r="BH174" s="292"/>
      <c r="BI174" s="308" t="s">
        <v>265</v>
      </c>
      <c r="BJ174" s="309"/>
      <c r="BK174" s="309"/>
      <c r="BL174" s="310"/>
      <c r="BM174" s="292">
        <v>0</v>
      </c>
      <c r="BN174" s="292"/>
      <c r="BO174" s="292"/>
      <c r="BP174" s="292"/>
      <c r="BQ174" s="308" t="s">
        <v>265</v>
      </c>
      <c r="BR174" s="309"/>
      <c r="BS174" s="309"/>
      <c r="BT174" s="310"/>
      <c r="BU174" s="292">
        <v>0</v>
      </c>
      <c r="BV174" s="292"/>
      <c r="BW174" s="292"/>
      <c r="BX174" s="292"/>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02" t="s">
        <v>266</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38"/>
      <c r="BN177" s="38"/>
      <c r="BO177" s="38"/>
      <c r="BP177" s="38"/>
      <c r="BQ177" s="38"/>
      <c r="BR177" s="38"/>
      <c r="BS177" s="38"/>
      <c r="BT177" s="38"/>
      <c r="BU177" s="38"/>
      <c r="BV177" s="38"/>
      <c r="BW177" s="38"/>
      <c r="BX177" s="38"/>
      <c r="BY177" s="38"/>
    </row>
    <row r="178" spans="1:79" ht="14.25" customHeight="1">
      <c r="A178" s="102" t="s">
        <v>459</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38"/>
      <c r="BU178" s="38"/>
      <c r="BV178" s="38"/>
      <c r="BW178" s="38"/>
      <c r="BX178" s="38"/>
      <c r="BY178" s="38"/>
    </row>
    <row r="179" spans="1:79" ht="15" customHeight="1">
      <c r="A179" s="189" t="s">
        <v>392</v>
      </c>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450</v>
      </c>
      <c r="AB180" s="312"/>
      <c r="AC180" s="312"/>
      <c r="AD180" s="312"/>
      <c r="AE180" s="312"/>
      <c r="AF180" s="312"/>
      <c r="AG180" s="312"/>
      <c r="AH180" s="312"/>
      <c r="AI180" s="312"/>
      <c r="AJ180" s="312"/>
      <c r="AK180" s="312"/>
      <c r="AL180" s="312"/>
      <c r="AM180" s="312"/>
      <c r="AN180" s="312"/>
      <c r="AO180" s="312"/>
      <c r="AP180" s="118" t="s">
        <v>451</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460</v>
      </c>
      <c r="AL181" s="118"/>
      <c r="AM181" s="118"/>
      <c r="AN181" s="118"/>
      <c r="AO181" s="118"/>
      <c r="AP181" s="118" t="s">
        <v>4</v>
      </c>
      <c r="AQ181" s="118"/>
      <c r="AR181" s="118"/>
      <c r="AS181" s="118"/>
      <c r="AT181" s="118"/>
      <c r="AU181" s="118" t="s">
        <v>3</v>
      </c>
      <c r="AV181" s="118"/>
      <c r="AW181" s="118"/>
      <c r="AX181" s="118"/>
      <c r="AY181" s="118"/>
      <c r="AZ181" s="118" t="s">
        <v>461</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12">
        <v>1</v>
      </c>
      <c r="B182" s="112"/>
      <c r="C182" s="112"/>
      <c r="D182" s="112"/>
      <c r="E182" s="112"/>
      <c r="F182" s="112"/>
      <c r="G182" s="112">
        <v>2</v>
      </c>
      <c r="H182" s="112"/>
      <c r="I182" s="112"/>
      <c r="J182" s="112"/>
      <c r="K182" s="112"/>
      <c r="L182" s="112"/>
      <c r="M182" s="112"/>
      <c r="N182" s="112"/>
      <c r="O182" s="112"/>
      <c r="P182" s="112"/>
      <c r="Q182" s="112"/>
      <c r="R182" s="112"/>
      <c r="S182" s="112"/>
      <c r="T182" s="112">
        <v>3</v>
      </c>
      <c r="U182" s="112"/>
      <c r="V182" s="112"/>
      <c r="W182" s="112"/>
      <c r="X182" s="112"/>
      <c r="Y182" s="112"/>
      <c r="Z182" s="112"/>
      <c r="AA182" s="112">
        <v>4</v>
      </c>
      <c r="AB182" s="112"/>
      <c r="AC182" s="112"/>
      <c r="AD182" s="112"/>
      <c r="AE182" s="112"/>
      <c r="AF182" s="112">
        <v>5</v>
      </c>
      <c r="AG182" s="112"/>
      <c r="AH182" s="112"/>
      <c r="AI182" s="112"/>
      <c r="AJ182" s="112"/>
      <c r="AK182" s="112">
        <v>6</v>
      </c>
      <c r="AL182" s="112"/>
      <c r="AM182" s="112"/>
      <c r="AN182" s="112"/>
      <c r="AO182" s="112"/>
      <c r="AP182" s="112">
        <v>7</v>
      </c>
      <c r="AQ182" s="112"/>
      <c r="AR182" s="112"/>
      <c r="AS182" s="112"/>
      <c r="AT182" s="112"/>
      <c r="AU182" s="112">
        <v>8</v>
      </c>
      <c r="AV182" s="112"/>
      <c r="AW182" s="112"/>
      <c r="AX182" s="112"/>
      <c r="AY182" s="112"/>
      <c r="AZ182" s="112">
        <v>9</v>
      </c>
      <c r="BA182" s="112"/>
      <c r="BB182" s="112"/>
      <c r="BC182" s="112"/>
      <c r="BD182" s="112"/>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17" t="s">
        <v>268</v>
      </c>
      <c r="B183" s="117"/>
      <c r="C183" s="117"/>
      <c r="D183" s="117"/>
      <c r="E183" s="117"/>
      <c r="F183" s="117"/>
      <c r="G183" s="316" t="s">
        <v>269</v>
      </c>
      <c r="H183" s="316"/>
      <c r="I183" s="316"/>
      <c r="J183" s="316"/>
      <c r="K183" s="316"/>
      <c r="L183" s="316"/>
      <c r="M183" s="316"/>
      <c r="N183" s="316"/>
      <c r="O183" s="316"/>
      <c r="P183" s="316"/>
      <c r="Q183" s="316"/>
      <c r="R183" s="316"/>
      <c r="S183" s="316"/>
      <c r="T183" s="316" t="s">
        <v>270</v>
      </c>
      <c r="U183" s="316"/>
      <c r="V183" s="316"/>
      <c r="W183" s="316"/>
      <c r="X183" s="316"/>
      <c r="Y183" s="316"/>
      <c r="Z183" s="316"/>
      <c r="AA183" s="317" t="s">
        <v>271</v>
      </c>
      <c r="AB183" s="317"/>
      <c r="AC183" s="317"/>
      <c r="AD183" s="317"/>
      <c r="AE183" s="317"/>
      <c r="AF183" s="317" t="s">
        <v>272</v>
      </c>
      <c r="AG183" s="317"/>
      <c r="AH183" s="317"/>
      <c r="AI183" s="317"/>
      <c r="AJ183" s="317"/>
      <c r="AK183" s="318" t="s">
        <v>273</v>
      </c>
      <c r="AL183" s="318"/>
      <c r="AM183" s="318"/>
      <c r="AN183" s="318"/>
      <c r="AO183" s="318"/>
      <c r="AP183" s="317" t="s">
        <v>274</v>
      </c>
      <c r="AQ183" s="317"/>
      <c r="AR183" s="317"/>
      <c r="AS183" s="317"/>
      <c r="AT183" s="317"/>
      <c r="AU183" s="317" t="s">
        <v>275</v>
      </c>
      <c r="AV183" s="317"/>
      <c r="AW183" s="317"/>
      <c r="AX183" s="317"/>
      <c r="AY183" s="317"/>
      <c r="AZ183" s="318" t="s">
        <v>276</v>
      </c>
      <c r="BA183" s="318"/>
      <c r="BB183" s="318"/>
      <c r="BC183" s="318"/>
      <c r="BD183" s="31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5" customFormat="1" ht="15" customHeight="1">
      <c r="A184" s="117"/>
      <c r="B184" s="117"/>
      <c r="C184" s="117"/>
      <c r="D184" s="117"/>
      <c r="E184" s="117"/>
      <c r="F184" s="117"/>
      <c r="G184" s="316"/>
      <c r="H184" s="316"/>
      <c r="I184" s="316"/>
      <c r="J184" s="316"/>
      <c r="K184" s="316"/>
      <c r="L184" s="316"/>
      <c r="M184" s="316"/>
      <c r="N184" s="316"/>
      <c r="O184" s="316"/>
      <c r="P184" s="316"/>
      <c r="Q184" s="316"/>
      <c r="R184" s="316"/>
      <c r="S184" s="316"/>
      <c r="T184" s="316"/>
      <c r="U184" s="316"/>
      <c r="V184" s="316"/>
      <c r="W184" s="316"/>
      <c r="X184" s="316"/>
      <c r="Y184" s="316"/>
      <c r="Z184" s="316"/>
      <c r="AA184" s="119"/>
      <c r="AB184" s="119"/>
      <c r="AC184" s="119"/>
      <c r="AD184" s="119"/>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c r="BC184" s="119"/>
      <c r="BD184" s="11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5" t="s">
        <v>311</v>
      </c>
    </row>
    <row r="185" spans="1:79" s="5" customFormat="1" ht="15" customHeight="1">
      <c r="A185" s="313"/>
      <c r="B185" s="313"/>
      <c r="C185" s="313"/>
      <c r="D185" s="313"/>
      <c r="E185" s="313"/>
      <c r="F185" s="313"/>
      <c r="G185" s="314" t="s">
        <v>263</v>
      </c>
      <c r="H185" s="314"/>
      <c r="I185" s="314"/>
      <c r="J185" s="314"/>
      <c r="K185" s="314"/>
      <c r="L185" s="314"/>
      <c r="M185" s="314"/>
      <c r="N185" s="314"/>
      <c r="O185" s="314"/>
      <c r="P185" s="314"/>
      <c r="Q185" s="314"/>
      <c r="R185" s="314"/>
      <c r="S185" s="314"/>
      <c r="T185" s="315"/>
      <c r="U185" s="315"/>
      <c r="V185" s="315"/>
      <c r="W185" s="315"/>
      <c r="X185" s="315"/>
      <c r="Y185" s="315"/>
      <c r="Z185" s="315"/>
      <c r="AA185" s="99">
        <v>0</v>
      </c>
      <c r="AB185" s="99"/>
      <c r="AC185" s="99"/>
      <c r="AD185" s="99"/>
      <c r="AE185" s="99"/>
      <c r="AF185" s="99">
        <v>0</v>
      </c>
      <c r="AG185" s="99"/>
      <c r="AH185" s="99"/>
      <c r="AI185" s="99"/>
      <c r="AJ185" s="99"/>
      <c r="AK185" s="99">
        <v>0</v>
      </c>
      <c r="AL185" s="99"/>
      <c r="AM185" s="99"/>
      <c r="AN185" s="99"/>
      <c r="AO185" s="99"/>
      <c r="AP185" s="99">
        <v>0</v>
      </c>
      <c r="AQ185" s="99"/>
      <c r="AR185" s="99"/>
      <c r="AS185" s="99"/>
      <c r="AT185" s="99"/>
      <c r="AU185" s="99">
        <v>0</v>
      </c>
      <c r="AV185" s="99"/>
      <c r="AW185" s="99"/>
      <c r="AX185" s="99"/>
      <c r="AY185" s="99"/>
      <c r="AZ185" s="99">
        <v>0</v>
      </c>
      <c r="BA185" s="99"/>
      <c r="BB185" s="99"/>
      <c r="BC185" s="99"/>
      <c r="BD185" s="99"/>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c r="A187" s="102" t="s">
        <v>462</v>
      </c>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38"/>
      <c r="BN187" s="38"/>
      <c r="BO187" s="38"/>
      <c r="BP187" s="38"/>
      <c r="BQ187" s="38"/>
      <c r="BR187" s="38"/>
      <c r="BS187" s="38"/>
      <c r="BT187" s="38"/>
      <c r="BU187" s="38"/>
      <c r="BV187" s="38"/>
      <c r="BW187" s="38"/>
      <c r="BX187" s="38"/>
      <c r="BY187" s="38"/>
    </row>
    <row r="188" spans="1:79" ht="15" customHeight="1">
      <c r="A188" s="189" t="s">
        <v>392</v>
      </c>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89"/>
      <c r="BD188" s="189"/>
      <c r="BE188" s="189"/>
      <c r="BF188" s="189"/>
      <c r="BG188" s="189"/>
      <c r="BH188" s="189"/>
      <c r="BI188" s="189"/>
      <c r="BJ188" s="189"/>
      <c r="BK188" s="189"/>
      <c r="BL188" s="189"/>
      <c r="BM188" s="189"/>
      <c r="BN188" s="189"/>
      <c r="BO188" s="189"/>
      <c r="BP188" s="189"/>
      <c r="BQ188" s="189"/>
      <c r="BR188" s="189"/>
      <c r="BS188" s="189"/>
      <c r="BT188" s="38"/>
      <c r="BU188" s="38"/>
      <c r="BV188" s="38"/>
      <c r="BW188" s="38"/>
      <c r="BX188" s="38"/>
      <c r="BY188" s="38"/>
    </row>
    <row r="189" spans="1:79" ht="15" customHeight="1">
      <c r="A189" s="118" t="s">
        <v>5</v>
      </c>
      <c r="B189" s="118"/>
      <c r="C189" s="118"/>
      <c r="D189" s="118"/>
      <c r="E189" s="118"/>
      <c r="F189" s="118"/>
      <c r="G189" s="118" t="s">
        <v>22</v>
      </c>
      <c r="H189" s="118"/>
      <c r="I189" s="118"/>
      <c r="J189" s="118"/>
      <c r="K189" s="118"/>
      <c r="L189" s="118"/>
      <c r="M189" s="118"/>
      <c r="N189" s="118"/>
      <c r="O189" s="118"/>
      <c r="P189" s="118"/>
      <c r="Q189" s="118"/>
      <c r="R189" s="118"/>
      <c r="S189" s="118"/>
      <c r="T189" s="118" t="s">
        <v>267</v>
      </c>
      <c r="U189" s="118"/>
      <c r="V189" s="118"/>
      <c r="W189" s="118"/>
      <c r="X189" s="118"/>
      <c r="Y189" s="118"/>
      <c r="Z189" s="118"/>
      <c r="AA189" s="118" t="s">
        <v>455</v>
      </c>
      <c r="AB189" s="312"/>
      <c r="AC189" s="312"/>
      <c r="AD189" s="312"/>
      <c r="AE189" s="312"/>
      <c r="AF189" s="312"/>
      <c r="AG189" s="312"/>
      <c r="AH189" s="312"/>
      <c r="AI189" s="312"/>
      <c r="AJ189" s="312"/>
      <c r="AK189" s="312"/>
      <c r="AL189" s="312"/>
      <c r="AM189" s="312"/>
      <c r="AN189" s="312"/>
      <c r="AO189" s="312"/>
      <c r="AP189" s="118" t="s">
        <v>456</v>
      </c>
      <c r="AQ189" s="118"/>
      <c r="AR189" s="118"/>
      <c r="AS189" s="118"/>
      <c r="AT189" s="118"/>
      <c r="AU189" s="118"/>
      <c r="AV189" s="118"/>
      <c r="AW189" s="118"/>
      <c r="AX189" s="118"/>
      <c r="AY189" s="118"/>
      <c r="AZ189" s="118"/>
      <c r="BA189" s="118"/>
      <c r="BB189" s="118"/>
      <c r="BC189" s="118"/>
      <c r="BD189" s="118"/>
      <c r="BE189" s="118" t="s">
        <v>457</v>
      </c>
      <c r="BF189" s="118"/>
      <c r="BG189" s="118"/>
      <c r="BH189" s="118"/>
      <c r="BI189" s="118"/>
      <c r="BJ189" s="118"/>
      <c r="BK189" s="118"/>
      <c r="BL189" s="118"/>
      <c r="BM189" s="118"/>
      <c r="BN189" s="118"/>
      <c r="BO189" s="118"/>
      <c r="BP189" s="118"/>
      <c r="BQ189" s="118"/>
      <c r="BR189" s="118"/>
      <c r="BS189" s="118"/>
      <c r="BT189" s="38"/>
      <c r="BU189" s="38"/>
      <c r="BV189" s="38"/>
      <c r="BW189" s="38"/>
      <c r="BX189" s="38"/>
      <c r="BY189" s="38"/>
    </row>
    <row r="190" spans="1:79" ht="42.75"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t="s">
        <v>4</v>
      </c>
      <c r="AB190" s="118"/>
      <c r="AC190" s="118"/>
      <c r="AD190" s="118"/>
      <c r="AE190" s="118"/>
      <c r="AF190" s="118" t="s">
        <v>3</v>
      </c>
      <c r="AG190" s="118"/>
      <c r="AH190" s="118"/>
      <c r="AI190" s="118"/>
      <c r="AJ190" s="118"/>
      <c r="AK190" s="118" t="s">
        <v>460</v>
      </c>
      <c r="AL190" s="118"/>
      <c r="AM190" s="118"/>
      <c r="AN190" s="118"/>
      <c r="AO190" s="118"/>
      <c r="AP190" s="118" t="s">
        <v>4</v>
      </c>
      <c r="AQ190" s="118"/>
      <c r="AR190" s="118"/>
      <c r="AS190" s="118"/>
      <c r="AT190" s="118"/>
      <c r="AU190" s="118" t="s">
        <v>3</v>
      </c>
      <c r="AV190" s="118"/>
      <c r="AW190" s="118"/>
      <c r="AX190" s="118"/>
      <c r="AY190" s="118"/>
      <c r="AZ190" s="118" t="s">
        <v>461</v>
      </c>
      <c r="BA190" s="118"/>
      <c r="BB190" s="118"/>
      <c r="BC190" s="118"/>
      <c r="BD190" s="118"/>
      <c r="BE190" s="118" t="s">
        <v>4</v>
      </c>
      <c r="BF190" s="118"/>
      <c r="BG190" s="118"/>
      <c r="BH190" s="118"/>
      <c r="BI190" s="118"/>
      <c r="BJ190" s="118" t="s">
        <v>3</v>
      </c>
      <c r="BK190" s="118"/>
      <c r="BL190" s="118"/>
      <c r="BM190" s="118"/>
      <c r="BN190" s="118"/>
      <c r="BO190" s="118" t="s">
        <v>463</v>
      </c>
      <c r="BP190" s="118"/>
      <c r="BQ190" s="118"/>
      <c r="BR190" s="118"/>
      <c r="BS190" s="118"/>
      <c r="BT190" s="38"/>
      <c r="BU190" s="38"/>
      <c r="BV190" s="38"/>
      <c r="BW190" s="38"/>
      <c r="BX190" s="38"/>
      <c r="BY190" s="38"/>
    </row>
    <row r="191" spans="1:79" ht="15" customHeight="1">
      <c r="A191" s="112">
        <v>1</v>
      </c>
      <c r="B191" s="112"/>
      <c r="C191" s="112"/>
      <c r="D191" s="112"/>
      <c r="E191" s="112"/>
      <c r="F191" s="112"/>
      <c r="G191" s="112">
        <v>2</v>
      </c>
      <c r="H191" s="112"/>
      <c r="I191" s="112"/>
      <c r="J191" s="112"/>
      <c r="K191" s="112"/>
      <c r="L191" s="112"/>
      <c r="M191" s="112"/>
      <c r="N191" s="112"/>
      <c r="O191" s="112"/>
      <c r="P191" s="112"/>
      <c r="Q191" s="112"/>
      <c r="R191" s="112"/>
      <c r="S191" s="112"/>
      <c r="T191" s="112">
        <v>3</v>
      </c>
      <c r="U191" s="112"/>
      <c r="V191" s="112"/>
      <c r="W191" s="112"/>
      <c r="X191" s="112"/>
      <c r="Y191" s="112"/>
      <c r="Z191" s="112"/>
      <c r="AA191" s="112">
        <v>4</v>
      </c>
      <c r="AB191" s="112"/>
      <c r="AC191" s="112"/>
      <c r="AD191" s="112"/>
      <c r="AE191" s="112"/>
      <c r="AF191" s="112">
        <v>5</v>
      </c>
      <c r="AG191" s="112"/>
      <c r="AH191" s="112"/>
      <c r="AI191" s="112"/>
      <c r="AJ191" s="112"/>
      <c r="AK191" s="112">
        <v>6</v>
      </c>
      <c r="AL191" s="112"/>
      <c r="AM191" s="112"/>
      <c r="AN191" s="112"/>
      <c r="AO191" s="112"/>
      <c r="AP191" s="112">
        <v>7</v>
      </c>
      <c r="AQ191" s="112"/>
      <c r="AR191" s="112"/>
      <c r="AS191" s="112"/>
      <c r="AT191" s="112"/>
      <c r="AU191" s="112">
        <v>8</v>
      </c>
      <c r="AV191" s="112"/>
      <c r="AW191" s="112"/>
      <c r="AX191" s="112"/>
      <c r="AY191" s="112"/>
      <c r="AZ191" s="112">
        <v>9</v>
      </c>
      <c r="BA191" s="112"/>
      <c r="BB191" s="112"/>
      <c r="BC191" s="112"/>
      <c r="BD191" s="112"/>
      <c r="BE191" s="112">
        <v>10</v>
      </c>
      <c r="BF191" s="112"/>
      <c r="BG191" s="112"/>
      <c r="BH191" s="112"/>
      <c r="BI191" s="112"/>
      <c r="BJ191" s="112">
        <v>11</v>
      </c>
      <c r="BK191" s="112"/>
      <c r="BL191" s="112"/>
      <c r="BM191" s="112"/>
      <c r="BN191" s="112"/>
      <c r="BO191" s="112">
        <v>12</v>
      </c>
      <c r="BP191" s="112"/>
      <c r="BQ191" s="112"/>
      <c r="BR191" s="112"/>
      <c r="BS191" s="112"/>
      <c r="BT191" s="38"/>
      <c r="BU191" s="38"/>
      <c r="BV191" s="38"/>
      <c r="BW191" s="38"/>
      <c r="BX191" s="38"/>
      <c r="BY191" s="38"/>
    </row>
    <row r="192" spans="1:79" s="1" customFormat="1" ht="15" hidden="1" customHeight="1">
      <c r="A192" s="117" t="s">
        <v>277</v>
      </c>
      <c r="B192" s="117"/>
      <c r="C192" s="117"/>
      <c r="D192" s="117"/>
      <c r="E192" s="117"/>
      <c r="F192" s="117"/>
      <c r="G192" s="316" t="s">
        <v>278</v>
      </c>
      <c r="H192" s="316"/>
      <c r="I192" s="316"/>
      <c r="J192" s="316"/>
      <c r="K192" s="316"/>
      <c r="L192" s="316"/>
      <c r="M192" s="316"/>
      <c r="N192" s="316"/>
      <c r="O192" s="316"/>
      <c r="P192" s="316"/>
      <c r="Q192" s="316"/>
      <c r="R192" s="316"/>
      <c r="S192" s="316"/>
      <c r="T192" s="316" t="s">
        <v>279</v>
      </c>
      <c r="U192" s="316"/>
      <c r="V192" s="316"/>
      <c r="W192" s="316"/>
      <c r="X192" s="316"/>
      <c r="Y192" s="316"/>
      <c r="Z192" s="316"/>
      <c r="AA192" s="317" t="s">
        <v>280</v>
      </c>
      <c r="AB192" s="317"/>
      <c r="AC192" s="317"/>
      <c r="AD192" s="317"/>
      <c r="AE192" s="317"/>
      <c r="AF192" s="317" t="s">
        <v>281</v>
      </c>
      <c r="AG192" s="317"/>
      <c r="AH192" s="317"/>
      <c r="AI192" s="317"/>
      <c r="AJ192" s="317"/>
      <c r="AK192" s="318" t="s">
        <v>282</v>
      </c>
      <c r="AL192" s="318"/>
      <c r="AM192" s="318"/>
      <c r="AN192" s="318"/>
      <c r="AO192" s="318"/>
      <c r="AP192" s="317" t="s">
        <v>283</v>
      </c>
      <c r="AQ192" s="317"/>
      <c r="AR192" s="317"/>
      <c r="AS192" s="317"/>
      <c r="AT192" s="317"/>
      <c r="AU192" s="317" t="s">
        <v>284</v>
      </c>
      <c r="AV192" s="317"/>
      <c r="AW192" s="317"/>
      <c r="AX192" s="317"/>
      <c r="AY192" s="317"/>
      <c r="AZ192" s="318" t="s">
        <v>285</v>
      </c>
      <c r="BA192" s="318"/>
      <c r="BB192" s="318"/>
      <c r="BC192" s="318"/>
      <c r="BD192" s="318"/>
      <c r="BE192" s="317" t="s">
        <v>286</v>
      </c>
      <c r="BF192" s="317"/>
      <c r="BG192" s="317"/>
      <c r="BH192" s="317"/>
      <c r="BI192" s="317"/>
      <c r="BJ192" s="317" t="s">
        <v>287</v>
      </c>
      <c r="BK192" s="317"/>
      <c r="BL192" s="317"/>
      <c r="BM192" s="317"/>
      <c r="BN192" s="317"/>
      <c r="BO192" s="318" t="s">
        <v>288</v>
      </c>
      <c r="BP192" s="318"/>
      <c r="BQ192" s="318"/>
      <c r="BR192" s="318"/>
      <c r="BS192" s="318"/>
      <c r="BT192" s="38"/>
      <c r="BU192" s="38"/>
      <c r="BV192" s="38"/>
      <c r="BW192" s="38"/>
      <c r="BX192" s="38"/>
      <c r="BY192" s="38"/>
      <c r="CA192" s="1" t="s">
        <v>13</v>
      </c>
    </row>
    <row r="193" spans="1:79" s="5" customFormat="1">
      <c r="A193" s="117"/>
      <c r="B193" s="117"/>
      <c r="C193" s="117"/>
      <c r="D193" s="117"/>
      <c r="E193" s="117"/>
      <c r="F193" s="117"/>
      <c r="G193" s="316"/>
      <c r="H193" s="316"/>
      <c r="I193" s="316"/>
      <c r="J193" s="316"/>
      <c r="K193" s="316"/>
      <c r="L193" s="316"/>
      <c r="M193" s="316"/>
      <c r="N193" s="316"/>
      <c r="O193" s="316"/>
      <c r="P193" s="316"/>
      <c r="Q193" s="316"/>
      <c r="R193" s="316"/>
      <c r="S193" s="316"/>
      <c r="T193" s="316"/>
      <c r="U193" s="316"/>
      <c r="V193" s="316"/>
      <c r="W193" s="316"/>
      <c r="X193" s="316"/>
      <c r="Y193" s="316"/>
      <c r="Z193" s="316"/>
      <c r="AA193" s="119"/>
      <c r="AB193" s="119"/>
      <c r="AC193" s="119"/>
      <c r="AD193" s="119"/>
      <c r="AE193" s="119"/>
      <c r="AF193" s="119"/>
      <c r="AG193" s="119"/>
      <c r="AH193" s="119"/>
      <c r="AI193" s="119"/>
      <c r="AJ193" s="119"/>
      <c r="AK193" s="99"/>
      <c r="AL193" s="99"/>
      <c r="AM193" s="99"/>
      <c r="AN193" s="99"/>
      <c r="AO193" s="99"/>
      <c r="AP193" s="119"/>
      <c r="AQ193" s="119"/>
      <c r="AR193" s="119"/>
      <c r="AS193" s="119"/>
      <c r="AT193" s="119"/>
      <c r="AU193" s="119"/>
      <c r="AV193" s="119"/>
      <c r="AW193" s="119"/>
      <c r="AX193" s="119"/>
      <c r="AY193" s="119"/>
      <c r="AZ193" s="99"/>
      <c r="BA193" s="99"/>
      <c r="BB193" s="99"/>
      <c r="BC193" s="99"/>
      <c r="BD193" s="99"/>
      <c r="BE193" s="119"/>
      <c r="BF193" s="119"/>
      <c r="BG193" s="119"/>
      <c r="BH193" s="119"/>
      <c r="BI193" s="119"/>
      <c r="BJ193" s="119"/>
      <c r="BK193" s="119"/>
      <c r="BL193" s="119"/>
      <c r="BM193" s="119"/>
      <c r="BN193" s="119"/>
      <c r="BO193" s="99"/>
      <c r="BP193" s="99"/>
      <c r="BQ193" s="99"/>
      <c r="BR193" s="99"/>
      <c r="BS193" s="99"/>
      <c r="BT193" s="59"/>
      <c r="BU193" s="59"/>
      <c r="BV193" s="59"/>
      <c r="BW193" s="59"/>
      <c r="BX193" s="59"/>
      <c r="BY193" s="59"/>
      <c r="CA193" s="5" t="s">
        <v>312</v>
      </c>
    </row>
    <row r="194" spans="1:79" s="5" customFormat="1" ht="15" customHeight="1">
      <c r="A194" s="313"/>
      <c r="B194" s="313"/>
      <c r="C194" s="313"/>
      <c r="D194" s="313"/>
      <c r="E194" s="313"/>
      <c r="F194" s="313"/>
      <c r="G194" s="314" t="s">
        <v>263</v>
      </c>
      <c r="H194" s="314"/>
      <c r="I194" s="314"/>
      <c r="J194" s="314"/>
      <c r="K194" s="314"/>
      <c r="L194" s="314"/>
      <c r="M194" s="314"/>
      <c r="N194" s="314"/>
      <c r="O194" s="314"/>
      <c r="P194" s="314"/>
      <c r="Q194" s="314"/>
      <c r="R194" s="314"/>
      <c r="S194" s="314"/>
      <c r="T194" s="315"/>
      <c r="U194" s="315"/>
      <c r="V194" s="315"/>
      <c r="W194" s="315"/>
      <c r="X194" s="315"/>
      <c r="Y194" s="315"/>
      <c r="Z194" s="315"/>
      <c r="AA194" s="99">
        <v>0</v>
      </c>
      <c r="AB194" s="99"/>
      <c r="AC194" s="99"/>
      <c r="AD194" s="99"/>
      <c r="AE194" s="99"/>
      <c r="AF194" s="99">
        <v>0</v>
      </c>
      <c r="AG194" s="99"/>
      <c r="AH194" s="99"/>
      <c r="AI194" s="99"/>
      <c r="AJ194" s="99"/>
      <c r="AK194" s="99">
        <v>0</v>
      </c>
      <c r="AL194" s="99"/>
      <c r="AM194" s="99"/>
      <c r="AN194" s="99"/>
      <c r="AO194" s="99"/>
      <c r="AP194" s="99">
        <v>0</v>
      </c>
      <c r="AQ194" s="99"/>
      <c r="AR194" s="99"/>
      <c r="AS194" s="99"/>
      <c r="AT194" s="99"/>
      <c r="AU194" s="99">
        <v>0</v>
      </c>
      <c r="AV194" s="99"/>
      <c r="AW194" s="99"/>
      <c r="AX194" s="99"/>
      <c r="AY194" s="99"/>
      <c r="AZ194" s="99">
        <v>0</v>
      </c>
      <c r="BA194" s="99"/>
      <c r="BB194" s="99"/>
      <c r="BC194" s="99"/>
      <c r="BD194" s="99"/>
      <c r="BE194" s="99">
        <v>0</v>
      </c>
      <c r="BF194" s="99"/>
      <c r="BG194" s="99"/>
      <c r="BH194" s="99"/>
      <c r="BI194" s="99"/>
      <c r="BJ194" s="99">
        <v>0</v>
      </c>
      <c r="BK194" s="99"/>
      <c r="BL194" s="99"/>
      <c r="BM194" s="99"/>
      <c r="BN194" s="99"/>
      <c r="BO194" s="99">
        <v>0</v>
      </c>
      <c r="BP194" s="99"/>
      <c r="BQ194" s="99"/>
      <c r="BR194" s="99"/>
      <c r="BS194" s="99"/>
      <c r="BT194" s="59"/>
      <c r="BU194" s="59"/>
      <c r="BV194" s="59"/>
      <c r="BW194" s="59"/>
      <c r="BX194" s="59"/>
      <c r="BY194" s="59"/>
    </row>
    <row r="195" spans="1:79">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c r="A197" s="102" t="s">
        <v>464</v>
      </c>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38"/>
      <c r="BN197" s="38"/>
      <c r="BO197" s="38"/>
      <c r="BP197" s="38"/>
      <c r="BQ197" s="38"/>
      <c r="BR197" s="38"/>
      <c r="BS197" s="38"/>
      <c r="BT197" s="38"/>
      <c r="BU197" s="38"/>
      <c r="BV197" s="38"/>
      <c r="BW197" s="38"/>
      <c r="BX197" s="38"/>
      <c r="BY197" s="38"/>
    </row>
    <row r="198" spans="1:79" ht="15" customHeight="1">
      <c r="A198" s="189" t="s">
        <v>392</v>
      </c>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38"/>
      <c r="BU198" s="38"/>
      <c r="BV198" s="38"/>
      <c r="BW198" s="38"/>
      <c r="BX198" s="38"/>
      <c r="BY198" s="38"/>
    </row>
    <row r="199" spans="1:79" ht="30" customHeight="1">
      <c r="A199" s="118" t="s">
        <v>5</v>
      </c>
      <c r="B199" s="118"/>
      <c r="C199" s="118"/>
      <c r="D199" s="118"/>
      <c r="E199" s="118"/>
      <c r="F199" s="118"/>
      <c r="G199" s="118" t="s">
        <v>331</v>
      </c>
      <c r="H199" s="118"/>
      <c r="I199" s="118"/>
      <c r="J199" s="118"/>
      <c r="K199" s="118"/>
      <c r="L199" s="118"/>
      <c r="M199" s="118"/>
      <c r="N199" s="118"/>
      <c r="O199" s="118"/>
      <c r="P199" s="118"/>
      <c r="Q199" s="118"/>
      <c r="R199" s="118"/>
      <c r="S199" s="118"/>
      <c r="T199" s="118"/>
      <c r="U199" s="118"/>
      <c r="V199" s="118" t="s">
        <v>321</v>
      </c>
      <c r="W199" s="118"/>
      <c r="X199" s="118"/>
      <c r="Y199" s="118"/>
      <c r="Z199" s="118"/>
      <c r="AA199" s="118"/>
      <c r="AB199" s="118" t="s">
        <v>322</v>
      </c>
      <c r="AC199" s="118"/>
      <c r="AD199" s="118"/>
      <c r="AE199" s="118"/>
      <c r="AF199" s="118"/>
      <c r="AG199" s="118"/>
      <c r="AH199" s="118"/>
      <c r="AI199" s="118"/>
      <c r="AJ199" s="118" t="s">
        <v>323</v>
      </c>
      <c r="AK199" s="137"/>
      <c r="AL199" s="137"/>
      <c r="AM199" s="137"/>
      <c r="AN199" s="137"/>
      <c r="AO199" s="137"/>
      <c r="AP199" s="118" t="s">
        <v>332</v>
      </c>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38"/>
      <c r="BU199" s="38"/>
      <c r="BV199" s="38"/>
      <c r="BW199" s="38"/>
      <c r="BX199" s="38"/>
      <c r="BY199" s="38"/>
    </row>
    <row r="200" spans="1:79" ht="81"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37"/>
      <c r="AK200" s="137"/>
      <c r="AL200" s="137"/>
      <c r="AM200" s="137"/>
      <c r="AN200" s="137"/>
      <c r="AO200" s="137"/>
      <c r="AP200" s="118" t="s">
        <v>385</v>
      </c>
      <c r="AQ200" s="118"/>
      <c r="AR200" s="118"/>
      <c r="AS200" s="118"/>
      <c r="AT200" s="118"/>
      <c r="AU200" s="118"/>
      <c r="AV200" s="118" t="s">
        <v>386</v>
      </c>
      <c r="AW200" s="118"/>
      <c r="AX200" s="118"/>
      <c r="AY200" s="118"/>
      <c r="AZ200" s="118"/>
      <c r="BA200" s="118"/>
      <c r="BB200" s="118" t="s">
        <v>387</v>
      </c>
      <c r="BC200" s="118"/>
      <c r="BD200" s="118"/>
      <c r="BE200" s="118"/>
      <c r="BF200" s="118"/>
      <c r="BG200" s="118"/>
      <c r="BH200" s="118" t="s">
        <v>388</v>
      </c>
      <c r="BI200" s="118"/>
      <c r="BJ200" s="118"/>
      <c r="BK200" s="118"/>
      <c r="BL200" s="118"/>
      <c r="BM200" s="118"/>
      <c r="BN200" s="118" t="s">
        <v>389</v>
      </c>
      <c r="BO200" s="118"/>
      <c r="BP200" s="118"/>
      <c r="BQ200" s="118"/>
      <c r="BR200" s="118"/>
      <c r="BS200" s="118"/>
      <c r="BT200" s="38"/>
      <c r="BU200" s="38"/>
      <c r="BV200" s="38"/>
      <c r="BW200" s="38"/>
      <c r="BX200" s="38"/>
      <c r="BY200" s="38"/>
    </row>
    <row r="201" spans="1:79" ht="15" customHeight="1">
      <c r="A201" s="112">
        <v>1</v>
      </c>
      <c r="B201" s="112"/>
      <c r="C201" s="112"/>
      <c r="D201" s="112"/>
      <c r="E201" s="112"/>
      <c r="F201" s="112"/>
      <c r="G201" s="112">
        <v>2</v>
      </c>
      <c r="H201" s="112"/>
      <c r="I201" s="112"/>
      <c r="J201" s="112"/>
      <c r="K201" s="112"/>
      <c r="L201" s="112"/>
      <c r="M201" s="112"/>
      <c r="N201" s="112"/>
      <c r="O201" s="112"/>
      <c r="P201" s="112"/>
      <c r="Q201" s="112"/>
      <c r="R201" s="112"/>
      <c r="S201" s="112"/>
      <c r="T201" s="112"/>
      <c r="U201" s="112"/>
      <c r="V201" s="112">
        <v>3</v>
      </c>
      <c r="W201" s="112"/>
      <c r="X201" s="112"/>
      <c r="Y201" s="112"/>
      <c r="Z201" s="112"/>
      <c r="AA201" s="112"/>
      <c r="AB201" s="112">
        <v>4</v>
      </c>
      <c r="AC201" s="112"/>
      <c r="AD201" s="112"/>
      <c r="AE201" s="112"/>
      <c r="AF201" s="112"/>
      <c r="AG201" s="112"/>
      <c r="AH201" s="112"/>
      <c r="AI201" s="112"/>
      <c r="AJ201" s="112">
        <v>5</v>
      </c>
      <c r="AK201" s="112"/>
      <c r="AL201" s="112"/>
      <c r="AM201" s="112"/>
      <c r="AN201" s="112"/>
      <c r="AO201" s="112"/>
      <c r="AP201" s="112">
        <v>6</v>
      </c>
      <c r="AQ201" s="112"/>
      <c r="AR201" s="112"/>
      <c r="AS201" s="112"/>
      <c r="AT201" s="112"/>
      <c r="AU201" s="112"/>
      <c r="AV201" s="112">
        <v>7</v>
      </c>
      <c r="AW201" s="112"/>
      <c r="AX201" s="112"/>
      <c r="AY201" s="112"/>
      <c r="AZ201" s="112"/>
      <c r="BA201" s="112"/>
      <c r="BB201" s="112">
        <v>8</v>
      </c>
      <c r="BC201" s="112"/>
      <c r="BD201" s="112"/>
      <c r="BE201" s="112"/>
      <c r="BF201" s="112"/>
      <c r="BG201" s="112"/>
      <c r="BH201" s="112">
        <v>9</v>
      </c>
      <c r="BI201" s="112"/>
      <c r="BJ201" s="112"/>
      <c r="BK201" s="112"/>
      <c r="BL201" s="112"/>
      <c r="BM201" s="112"/>
      <c r="BN201" s="112">
        <v>10</v>
      </c>
      <c r="BO201" s="112"/>
      <c r="BP201" s="112"/>
      <c r="BQ201" s="112"/>
      <c r="BR201" s="112"/>
      <c r="BS201" s="112"/>
      <c r="BT201" s="38"/>
      <c r="BU201" s="38"/>
      <c r="BV201" s="38"/>
      <c r="BW201" s="38"/>
      <c r="BX201" s="38"/>
      <c r="BY201" s="38"/>
    </row>
    <row r="202" spans="1:79" s="1" customFormat="1" ht="12" hidden="1" customHeight="1">
      <c r="A202" s="323" t="s">
        <v>289</v>
      </c>
      <c r="B202" s="324"/>
      <c r="C202" s="324"/>
      <c r="D202" s="324"/>
      <c r="E202" s="324"/>
      <c r="F202" s="325"/>
      <c r="G202" s="326" t="s">
        <v>290</v>
      </c>
      <c r="H202" s="327"/>
      <c r="I202" s="327"/>
      <c r="J202" s="327"/>
      <c r="K202" s="327"/>
      <c r="L202" s="327"/>
      <c r="M202" s="327"/>
      <c r="N202" s="327"/>
      <c r="O202" s="327"/>
      <c r="P202" s="327"/>
      <c r="Q202" s="327"/>
      <c r="R202" s="327"/>
      <c r="S202" s="327"/>
      <c r="T202" s="327"/>
      <c r="U202" s="328"/>
      <c r="V202" s="326" t="s">
        <v>324</v>
      </c>
      <c r="W202" s="144"/>
      <c r="X202" s="144"/>
      <c r="Y202" s="144"/>
      <c r="Z202" s="144"/>
      <c r="AA202" s="145"/>
      <c r="AB202" s="329" t="s">
        <v>325</v>
      </c>
      <c r="AC202" s="330"/>
      <c r="AD202" s="330"/>
      <c r="AE202" s="330"/>
      <c r="AF202" s="330"/>
      <c r="AG202" s="330"/>
      <c r="AH202" s="330"/>
      <c r="AI202" s="331"/>
      <c r="AJ202" s="329" t="s">
        <v>291</v>
      </c>
      <c r="AK202" s="330"/>
      <c r="AL202" s="330"/>
      <c r="AM202" s="330"/>
      <c r="AN202" s="330"/>
      <c r="AO202" s="331"/>
      <c r="AP202" s="329" t="s">
        <v>292</v>
      </c>
      <c r="AQ202" s="330"/>
      <c r="AR202" s="330"/>
      <c r="AS202" s="330"/>
      <c r="AT202" s="330"/>
      <c r="AU202" s="331"/>
      <c r="AV202" s="329" t="s">
        <v>293</v>
      </c>
      <c r="AW202" s="330"/>
      <c r="AX202" s="330"/>
      <c r="AY202" s="330"/>
      <c r="AZ202" s="330"/>
      <c r="BA202" s="331"/>
      <c r="BB202" s="329" t="s">
        <v>294</v>
      </c>
      <c r="BC202" s="330"/>
      <c r="BD202" s="330"/>
      <c r="BE202" s="330"/>
      <c r="BF202" s="330"/>
      <c r="BG202" s="331"/>
      <c r="BH202" s="329" t="s">
        <v>295</v>
      </c>
      <c r="BI202" s="330"/>
      <c r="BJ202" s="330"/>
      <c r="BK202" s="330"/>
      <c r="BL202" s="330"/>
      <c r="BM202" s="331"/>
      <c r="BN202" s="329" t="s">
        <v>296</v>
      </c>
      <c r="BO202" s="330"/>
      <c r="BP202" s="330"/>
      <c r="BQ202" s="330"/>
      <c r="BR202" s="330"/>
      <c r="BS202" s="331"/>
      <c r="BT202" s="38"/>
      <c r="BU202" s="38"/>
      <c r="BV202" s="38"/>
      <c r="BW202" s="38"/>
      <c r="BX202" s="38"/>
      <c r="BY202" s="38"/>
    </row>
    <row r="203" spans="1:79" s="5" customFormat="1" ht="12.75" customHeight="1">
      <c r="A203" s="308"/>
      <c r="B203" s="309"/>
      <c r="C203" s="309"/>
      <c r="D203" s="309"/>
      <c r="E203" s="309"/>
      <c r="F203" s="310"/>
      <c r="G203" s="307"/>
      <c r="H203" s="349"/>
      <c r="I203" s="349"/>
      <c r="J203" s="349"/>
      <c r="K203" s="349"/>
      <c r="L203" s="349"/>
      <c r="M203" s="349"/>
      <c r="N203" s="349"/>
      <c r="O203" s="349"/>
      <c r="P203" s="349"/>
      <c r="Q203" s="349"/>
      <c r="R203" s="349"/>
      <c r="S203" s="349"/>
      <c r="T203" s="349"/>
      <c r="U203" s="350"/>
      <c r="V203" s="152"/>
      <c r="W203" s="157"/>
      <c r="X203" s="157"/>
      <c r="Y203" s="157"/>
      <c r="Z203" s="157"/>
      <c r="AA203" s="153"/>
      <c r="AB203" s="308"/>
      <c r="AC203" s="319"/>
      <c r="AD203" s="319"/>
      <c r="AE203" s="319"/>
      <c r="AF203" s="319"/>
      <c r="AG203" s="319"/>
      <c r="AH203" s="319"/>
      <c r="AI203" s="320"/>
      <c r="AJ203" s="237"/>
      <c r="AK203" s="321"/>
      <c r="AL203" s="321"/>
      <c r="AM203" s="321"/>
      <c r="AN203" s="321"/>
      <c r="AO203" s="322"/>
      <c r="AP203" s="237"/>
      <c r="AQ203" s="321"/>
      <c r="AR203" s="321"/>
      <c r="AS203" s="321"/>
      <c r="AT203" s="321"/>
      <c r="AU203" s="322"/>
      <c r="AV203" s="237"/>
      <c r="AW203" s="321"/>
      <c r="AX203" s="321"/>
      <c r="AY203" s="321"/>
      <c r="AZ203" s="321"/>
      <c r="BA203" s="322"/>
      <c r="BB203" s="237"/>
      <c r="BC203" s="321"/>
      <c r="BD203" s="321"/>
      <c r="BE203" s="321"/>
      <c r="BF203" s="321"/>
      <c r="BG203" s="322"/>
      <c r="BH203" s="237"/>
      <c r="BI203" s="321"/>
      <c r="BJ203" s="321"/>
      <c r="BK203" s="321"/>
      <c r="BL203" s="321"/>
      <c r="BM203" s="322"/>
      <c r="BN203" s="237"/>
      <c r="BO203" s="336"/>
      <c r="BP203" s="336"/>
      <c r="BQ203" s="336"/>
      <c r="BR203" s="336"/>
      <c r="BS203" s="337"/>
      <c r="BT203" s="59"/>
      <c r="BU203" s="59"/>
      <c r="BV203" s="59"/>
      <c r="BW203" s="59"/>
      <c r="BX203" s="59"/>
      <c r="BY203" s="59"/>
      <c r="CA203" s="5" t="s">
        <v>313</v>
      </c>
    </row>
    <row r="204" spans="1:79" ht="14.25">
      <c r="A204" s="338" t="s">
        <v>265</v>
      </c>
      <c r="B204" s="339"/>
      <c r="C204" s="339"/>
      <c r="D204" s="339"/>
      <c r="E204" s="339"/>
      <c r="F204" s="340"/>
      <c r="G204" s="338" t="s">
        <v>265</v>
      </c>
      <c r="H204" s="341"/>
      <c r="I204" s="341"/>
      <c r="J204" s="341"/>
      <c r="K204" s="341"/>
      <c r="L204" s="341"/>
      <c r="M204" s="341"/>
      <c r="N204" s="341"/>
      <c r="O204" s="341"/>
      <c r="P204" s="341"/>
      <c r="Q204" s="341"/>
      <c r="R204" s="341"/>
      <c r="S204" s="341"/>
      <c r="T204" s="341"/>
      <c r="U204" s="342"/>
      <c r="V204" s="343" t="s">
        <v>265</v>
      </c>
      <c r="W204" s="344"/>
      <c r="X204" s="344"/>
      <c r="Y204" s="344"/>
      <c r="Z204" s="344"/>
      <c r="AA204" s="345"/>
      <c r="AB204" s="343" t="s">
        <v>265</v>
      </c>
      <c r="AC204" s="341"/>
      <c r="AD204" s="341"/>
      <c r="AE204" s="341"/>
      <c r="AF204" s="341"/>
      <c r="AG204" s="341"/>
      <c r="AH204" s="341"/>
      <c r="AI204" s="342"/>
      <c r="AJ204" s="346" t="s">
        <v>263</v>
      </c>
      <c r="AK204" s="347"/>
      <c r="AL204" s="347"/>
      <c r="AM204" s="347"/>
      <c r="AN204" s="347"/>
      <c r="AO204" s="348"/>
      <c r="AP204" s="332">
        <v>0</v>
      </c>
      <c r="AQ204" s="333"/>
      <c r="AR204" s="333"/>
      <c r="AS204" s="333"/>
      <c r="AT204" s="333"/>
      <c r="AU204" s="322"/>
      <c r="AV204" s="332">
        <v>0</v>
      </c>
      <c r="AW204" s="333"/>
      <c r="AX204" s="333"/>
      <c r="AY204" s="333"/>
      <c r="AZ204" s="333"/>
      <c r="BA204" s="334"/>
      <c r="BB204" s="332">
        <v>0</v>
      </c>
      <c r="BC204" s="333"/>
      <c r="BD204" s="333"/>
      <c r="BE204" s="333"/>
      <c r="BF204" s="333"/>
      <c r="BG204" s="334"/>
      <c r="BH204" s="332">
        <v>0</v>
      </c>
      <c r="BI204" s="333"/>
      <c r="BJ204" s="333"/>
      <c r="BK204" s="333"/>
      <c r="BL204" s="333"/>
      <c r="BM204" s="322"/>
      <c r="BN204" s="332">
        <v>0</v>
      </c>
      <c r="BO204" s="333"/>
      <c r="BP204" s="333"/>
      <c r="BQ204" s="333"/>
      <c r="BR204" s="333"/>
      <c r="BS204" s="334"/>
      <c r="BT204" s="38"/>
      <c r="BU204" s="38"/>
      <c r="BV204" s="38"/>
      <c r="BW204" s="38"/>
      <c r="BX204" s="38"/>
      <c r="BY204" s="38"/>
    </row>
    <row r="205" spans="1:79" ht="15">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c r="A206" s="200" t="s">
        <v>297</v>
      </c>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8"/>
      <c r="BU206" s="38"/>
      <c r="BV206" s="38"/>
      <c r="BW206" s="38"/>
      <c r="BX206" s="38"/>
      <c r="BY206" s="38"/>
    </row>
    <row r="207" spans="1:79" ht="35.25" customHeight="1">
      <c r="A207" s="102" t="s">
        <v>465</v>
      </c>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38"/>
      <c r="BN207" s="38"/>
      <c r="BO207" s="38"/>
      <c r="BP207" s="38"/>
      <c r="BQ207" s="38"/>
      <c r="BR207" s="38"/>
      <c r="BS207" s="38"/>
      <c r="BT207" s="38"/>
      <c r="BU207" s="38"/>
      <c r="BV207" s="38"/>
      <c r="BW207" s="38"/>
      <c r="BX207" s="38"/>
      <c r="BY207" s="38"/>
    </row>
    <row r="208" spans="1:79" ht="30" customHeight="1">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38"/>
      <c r="BN208" s="38"/>
      <c r="BO208" s="38"/>
      <c r="BP208" s="38"/>
      <c r="BQ208" s="38"/>
      <c r="BR208" s="38"/>
      <c r="BS208" s="38"/>
      <c r="BT208" s="38"/>
      <c r="BU208" s="38"/>
      <c r="BV208" s="38"/>
      <c r="BW208" s="38"/>
      <c r="BX208" s="38"/>
      <c r="BY208" s="38"/>
    </row>
    <row r="209" spans="1:77"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c r="A210" s="151" t="s">
        <v>467</v>
      </c>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c r="BP210" s="151"/>
      <c r="BQ210" s="151"/>
      <c r="BR210" s="151"/>
      <c r="BS210" s="151"/>
      <c r="BT210" s="38"/>
      <c r="BU210" s="38"/>
      <c r="BV210" s="38"/>
      <c r="BW210" s="38"/>
      <c r="BX210" s="38"/>
      <c r="BY210" s="38"/>
    </row>
    <row r="211" spans="1:77" ht="30" customHeight="1">
      <c r="A211" s="130" t="s">
        <v>466</v>
      </c>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38"/>
      <c r="BN211" s="38"/>
      <c r="BO211" s="38"/>
      <c r="BP211" s="38"/>
      <c r="BQ211" s="38"/>
      <c r="BR211" s="38"/>
      <c r="BS211" s="38"/>
      <c r="BT211" s="38"/>
      <c r="BU211" s="38"/>
      <c r="BV211" s="38"/>
      <c r="BW211" s="38"/>
      <c r="BX211" s="38"/>
      <c r="BY211" s="38"/>
    </row>
    <row r="212" spans="1:77" ht="14.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c r="A215" s="102" t="s">
        <v>298</v>
      </c>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39"/>
      <c r="AC215" s="39"/>
      <c r="AD215" s="39"/>
      <c r="AE215" s="39"/>
      <c r="AF215" s="39"/>
      <c r="AG215" s="39"/>
      <c r="AH215" s="103"/>
      <c r="AI215" s="103"/>
      <c r="AJ215" s="103"/>
      <c r="AK215" s="103"/>
      <c r="AL215" s="103"/>
      <c r="AM215" s="103"/>
      <c r="AN215" s="103"/>
      <c r="AO215" s="103"/>
      <c r="AP215" s="103"/>
      <c r="AQ215" s="39"/>
      <c r="AR215" s="39"/>
      <c r="AS215" s="39"/>
      <c r="AT215" s="39"/>
      <c r="AU215" s="104" t="s">
        <v>394</v>
      </c>
      <c r="AV215" s="104"/>
      <c r="AW215" s="104"/>
      <c r="AX215" s="104"/>
      <c r="AY215" s="104"/>
      <c r="AZ215" s="104"/>
      <c r="BA215" s="104"/>
      <c r="BB215" s="104"/>
      <c r="BC215" s="104"/>
      <c r="BD215" s="104"/>
      <c r="BE215" s="104"/>
      <c r="BF215" s="104"/>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94" t="s">
        <v>2</v>
      </c>
      <c r="AI216" s="94"/>
      <c r="AJ216" s="94"/>
      <c r="AK216" s="94"/>
      <c r="AL216" s="94"/>
      <c r="AM216" s="94"/>
      <c r="AN216" s="94"/>
      <c r="AO216" s="94"/>
      <c r="AP216" s="94"/>
      <c r="AQ216" s="86"/>
      <c r="AR216" s="86"/>
      <c r="AS216" s="86"/>
      <c r="AT216" s="86"/>
      <c r="AU216" s="94" t="s">
        <v>299</v>
      </c>
      <c r="AV216" s="94"/>
      <c r="AW216" s="94"/>
      <c r="AX216" s="94"/>
      <c r="AY216" s="94"/>
      <c r="AZ216" s="94"/>
      <c r="BA216" s="94"/>
      <c r="BB216" s="94"/>
      <c r="BC216" s="94"/>
      <c r="BD216" s="94"/>
      <c r="BE216" s="94"/>
      <c r="BF216" s="94"/>
      <c r="BG216" s="38"/>
      <c r="BH216" s="38"/>
      <c r="BI216" s="38"/>
      <c r="BJ216" s="38"/>
      <c r="BK216" s="38"/>
      <c r="BL216" s="38"/>
      <c r="BM216" s="38"/>
      <c r="BN216" s="38"/>
      <c r="BO216" s="38"/>
      <c r="BP216" s="38"/>
      <c r="BQ216" s="38"/>
      <c r="BR216" s="38"/>
      <c r="BS216" s="38"/>
      <c r="BT216" s="38"/>
      <c r="BU216" s="38"/>
      <c r="BV216" s="38"/>
      <c r="BW216" s="38"/>
      <c r="BX216" s="38"/>
      <c r="BY216" s="38"/>
    </row>
    <row r="217" spans="1:77" ht="15">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sheetProtection password="CE2E" sheet="1" objects="1" scenarios="1"/>
  <mergeCells count="1184">
    <mergeCell ref="A118:B118"/>
    <mergeCell ref="C118:AH118"/>
    <mergeCell ref="AI118:AN118"/>
    <mergeCell ref="AO118:AT118"/>
    <mergeCell ref="AU118:AZ118"/>
    <mergeCell ref="BA118:BF118"/>
    <mergeCell ref="BG118:BL118"/>
    <mergeCell ref="AI116:AN116"/>
    <mergeCell ref="AO116:AT116"/>
    <mergeCell ref="AU116:AZ116"/>
    <mergeCell ref="BA116:BF116"/>
    <mergeCell ref="BG116:BL116"/>
    <mergeCell ref="A117:B117"/>
    <mergeCell ref="C117:AH117"/>
    <mergeCell ref="AI117:AN117"/>
    <mergeCell ref="AO117:AT117"/>
    <mergeCell ref="AU117:AZ117"/>
    <mergeCell ref="AI61:AN61"/>
    <mergeCell ref="AO61:AT61"/>
    <mergeCell ref="AU61:AZ61"/>
    <mergeCell ref="BA61:BF61"/>
    <mergeCell ref="BG61:BL61"/>
    <mergeCell ref="A62:F62"/>
    <mergeCell ref="G62:AH62"/>
    <mergeCell ref="AI62:AN62"/>
    <mergeCell ref="AO62:AT62"/>
    <mergeCell ref="AU62:AZ62"/>
    <mergeCell ref="A60:F60"/>
    <mergeCell ref="G60:AH60"/>
    <mergeCell ref="AI60:AN60"/>
    <mergeCell ref="AO60:AT60"/>
    <mergeCell ref="AU60:AZ60"/>
    <mergeCell ref="BA60:BF60"/>
    <mergeCell ref="BG60:BL60"/>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6:B116"/>
    <mergeCell ref="C116:AH116"/>
    <mergeCell ref="A115:B115"/>
    <mergeCell ref="C115:AH115"/>
    <mergeCell ref="AI115:AN115"/>
    <mergeCell ref="AO115:AT115"/>
    <mergeCell ref="AU115:AZ115"/>
    <mergeCell ref="BA115:BF115"/>
    <mergeCell ref="BA117:BF117"/>
    <mergeCell ref="BG117:BL117"/>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1:F61"/>
    <mergeCell ref="G61:AH61"/>
    <mergeCell ref="A59:F59"/>
    <mergeCell ref="G59:AH59"/>
    <mergeCell ref="AI59:AN59"/>
    <mergeCell ref="AO59:AT59"/>
    <mergeCell ref="AU59:AZ59"/>
    <mergeCell ref="BA59:BF59"/>
    <mergeCell ref="BA62:BF62"/>
    <mergeCell ref="BG62:BL62"/>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A185 A194">
    <cfRule type="cellIs" dxfId="3"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9.xml><?xml version="1.0" encoding="utf-8"?>
<worksheet xmlns="http://schemas.openxmlformats.org/spreadsheetml/2006/main" xmlns:r="http://schemas.openxmlformats.org/officeDocument/2006/relationships">
  <sheetPr>
    <tabColor indexed="34"/>
    <pageSetUpPr fitToPage="1"/>
  </sheetPr>
  <dimension ref="A1:CF253"/>
  <sheetViews>
    <sheetView tabSelected="1"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165" t="s">
        <v>381</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686</v>
      </c>
      <c r="AD11" s="97"/>
      <c r="AE11" s="97"/>
      <c r="AF11" s="97"/>
      <c r="AG11" s="97"/>
      <c r="AH11" s="97"/>
      <c r="AI11" s="97"/>
      <c r="AJ11" s="97"/>
      <c r="AK11" s="97"/>
      <c r="AL11" s="97"/>
      <c r="AM11" s="97"/>
      <c r="AN11" s="38"/>
      <c r="AO11" s="97" t="s">
        <v>687</v>
      </c>
      <c r="AP11" s="97"/>
      <c r="AQ11" s="97"/>
      <c r="AR11" s="97"/>
      <c r="AS11" s="97"/>
      <c r="AT11" s="97"/>
      <c r="AU11" s="97"/>
      <c r="AV11" s="97"/>
      <c r="AW11" s="97"/>
      <c r="AX11" s="97"/>
      <c r="AY11" s="97"/>
      <c r="AZ11" s="97"/>
      <c r="BA11" s="13"/>
      <c r="BB11" s="97" t="s">
        <v>688</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60" customHeight="1">
      <c r="A19" s="202" t="s">
        <v>715</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60" customHeight="1">
      <c r="A22" s="187" t="s">
        <v>716</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240" customHeight="1">
      <c r="A25" s="187" t="s">
        <v>717</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799689</v>
      </c>
      <c r="AJ33" s="99"/>
      <c r="AK33" s="99"/>
      <c r="AL33" s="99"/>
      <c r="AM33" s="99"/>
      <c r="AN33" s="99"/>
      <c r="AO33" s="99">
        <v>946000</v>
      </c>
      <c r="AP33" s="99"/>
      <c r="AQ33" s="99"/>
      <c r="AR33" s="99"/>
      <c r="AS33" s="99"/>
      <c r="AT33" s="99"/>
      <c r="AU33" s="99">
        <v>1145000</v>
      </c>
      <c r="AV33" s="99"/>
      <c r="AW33" s="99"/>
      <c r="AX33" s="99"/>
      <c r="AY33" s="99"/>
      <c r="AZ33" s="99"/>
      <c r="BA33" s="99">
        <v>946000</v>
      </c>
      <c r="BB33" s="99"/>
      <c r="BC33" s="99"/>
      <c r="BD33" s="99"/>
      <c r="BE33" s="99"/>
      <c r="BF33" s="99"/>
      <c r="BG33" s="99">
        <v>946000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799689</v>
      </c>
      <c r="AJ34" s="99"/>
      <c r="AK34" s="99"/>
      <c r="AL34" s="99"/>
      <c r="AM34" s="99"/>
      <c r="AN34" s="99"/>
      <c r="AO34" s="99">
        <v>946000</v>
      </c>
      <c r="AP34" s="99"/>
      <c r="AQ34" s="99"/>
      <c r="AR34" s="99"/>
      <c r="AS34" s="99"/>
      <c r="AT34" s="99"/>
      <c r="AU34" s="99">
        <v>1145000</v>
      </c>
      <c r="AV34" s="99"/>
      <c r="AW34" s="99"/>
      <c r="AX34" s="99"/>
      <c r="AY34" s="99"/>
      <c r="AZ34" s="99"/>
      <c r="BA34" s="99">
        <v>946000</v>
      </c>
      <c r="BB34" s="99"/>
      <c r="BC34" s="99"/>
      <c r="BD34" s="99"/>
      <c r="BE34" s="99"/>
      <c r="BF34" s="99"/>
      <c r="BG34" s="99">
        <v>946000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2730</v>
      </c>
      <c r="B59" s="217"/>
      <c r="C59" s="217"/>
      <c r="D59" s="217"/>
      <c r="E59" s="217"/>
      <c r="F59" s="217"/>
      <c r="G59" s="249" t="s">
        <v>472</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799689</v>
      </c>
      <c r="AJ59" s="238"/>
      <c r="AK59" s="238"/>
      <c r="AL59" s="238"/>
      <c r="AM59" s="238"/>
      <c r="AN59" s="239"/>
      <c r="AO59" s="237">
        <v>946000</v>
      </c>
      <c r="AP59" s="238"/>
      <c r="AQ59" s="238"/>
      <c r="AR59" s="238"/>
      <c r="AS59" s="238"/>
      <c r="AT59" s="239"/>
      <c r="AU59" s="237">
        <v>1145000</v>
      </c>
      <c r="AV59" s="238"/>
      <c r="AW59" s="238"/>
      <c r="AX59" s="238"/>
      <c r="AY59" s="238"/>
      <c r="AZ59" s="239"/>
      <c r="BA59" s="237">
        <v>1145000</v>
      </c>
      <c r="BB59" s="238"/>
      <c r="BC59" s="238"/>
      <c r="BD59" s="238"/>
      <c r="BE59" s="238"/>
      <c r="BF59" s="239"/>
      <c r="BG59" s="237">
        <v>1145000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799689</v>
      </c>
      <c r="AJ60" s="238"/>
      <c r="AK60" s="238"/>
      <c r="AL60" s="238"/>
      <c r="AM60" s="238"/>
      <c r="AN60" s="239"/>
      <c r="AO60" s="237">
        <v>946000</v>
      </c>
      <c r="AP60" s="238"/>
      <c r="AQ60" s="238"/>
      <c r="AR60" s="238"/>
      <c r="AS60" s="238"/>
      <c r="AT60" s="239"/>
      <c r="AU60" s="237">
        <v>1145000</v>
      </c>
      <c r="AV60" s="238"/>
      <c r="AW60" s="238"/>
      <c r="AX60" s="238"/>
      <c r="AY60" s="238"/>
      <c r="AZ60" s="239"/>
      <c r="BA60" s="237">
        <v>1145000</v>
      </c>
      <c r="BB60" s="238"/>
      <c r="BC60" s="238"/>
      <c r="BD60" s="238"/>
      <c r="BE60" s="238"/>
      <c r="BF60" s="239"/>
      <c r="BG60" s="237">
        <v>1145000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799689</v>
      </c>
      <c r="AJ75" s="99"/>
      <c r="AK75" s="99"/>
      <c r="AL75" s="99"/>
      <c r="AM75" s="99"/>
      <c r="AN75" s="99"/>
      <c r="AO75" s="99">
        <v>946000</v>
      </c>
      <c r="AP75" s="99"/>
      <c r="AQ75" s="99"/>
      <c r="AR75" s="99"/>
      <c r="AS75" s="99"/>
      <c r="AT75" s="99"/>
      <c r="AU75" s="99">
        <v>1145000</v>
      </c>
      <c r="AV75" s="99"/>
      <c r="AW75" s="99"/>
      <c r="AX75" s="99"/>
      <c r="AY75" s="99"/>
      <c r="AZ75" s="99"/>
      <c r="BA75" s="99">
        <v>1145000</v>
      </c>
      <c r="BB75" s="99"/>
      <c r="BC75" s="99"/>
      <c r="BD75" s="99"/>
      <c r="BE75" s="99"/>
      <c r="BF75" s="99"/>
      <c r="BG75" s="99">
        <v>1145000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799689</v>
      </c>
      <c r="AJ76" s="99"/>
      <c r="AK76" s="99"/>
      <c r="AL76" s="99"/>
      <c r="AM76" s="99"/>
      <c r="AN76" s="99"/>
      <c r="AO76" s="99">
        <v>946000</v>
      </c>
      <c r="AP76" s="99"/>
      <c r="AQ76" s="99"/>
      <c r="AR76" s="99"/>
      <c r="AS76" s="99"/>
      <c r="AT76" s="99"/>
      <c r="AU76" s="99">
        <v>1145000</v>
      </c>
      <c r="AV76" s="99"/>
      <c r="AW76" s="99"/>
      <c r="AX76" s="99"/>
      <c r="AY76" s="99"/>
      <c r="AZ76" s="99"/>
      <c r="BA76" s="99">
        <v>1145000</v>
      </c>
      <c r="BB76" s="99"/>
      <c r="BC76" s="99"/>
      <c r="BD76" s="99"/>
      <c r="BE76" s="99"/>
      <c r="BF76" s="99"/>
      <c r="BG76" s="99">
        <v>1145000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25.5" customHeight="1">
      <c r="A115" s="286">
        <v>1</v>
      </c>
      <c r="B115" s="286"/>
      <c r="C115" s="287" t="s">
        <v>689</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22179</v>
      </c>
      <c r="AJ115" s="285"/>
      <c r="AK115" s="285"/>
      <c r="AL115" s="285"/>
      <c r="AM115" s="285"/>
      <c r="AN115" s="285"/>
      <c r="AO115" s="288">
        <v>150000</v>
      </c>
      <c r="AP115" s="289"/>
      <c r="AQ115" s="289"/>
      <c r="AR115" s="289"/>
      <c r="AS115" s="289"/>
      <c r="AT115" s="289"/>
      <c r="AU115" s="284">
        <v>150000</v>
      </c>
      <c r="AV115" s="285"/>
      <c r="AW115" s="285"/>
      <c r="AX115" s="285"/>
      <c r="AY115" s="285"/>
      <c r="AZ115" s="285"/>
      <c r="BA115" s="284">
        <v>150000</v>
      </c>
      <c r="BB115" s="285"/>
      <c r="BC115" s="285"/>
      <c r="BD115" s="285"/>
      <c r="BE115" s="285"/>
      <c r="BF115" s="285"/>
      <c r="BG115" s="284">
        <v>150000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22179</v>
      </c>
      <c r="AJ116" s="285"/>
      <c r="AK116" s="285"/>
      <c r="AL116" s="285"/>
      <c r="AM116" s="285"/>
      <c r="AN116" s="285"/>
      <c r="AO116" s="288">
        <v>150000</v>
      </c>
      <c r="AP116" s="289"/>
      <c r="AQ116" s="289"/>
      <c r="AR116" s="289"/>
      <c r="AS116" s="289"/>
      <c r="AT116" s="289"/>
      <c r="AU116" s="284">
        <v>150000</v>
      </c>
      <c r="AV116" s="285"/>
      <c r="AW116" s="285"/>
      <c r="AX116" s="285"/>
      <c r="AY116" s="285"/>
      <c r="AZ116" s="285"/>
      <c r="BA116" s="284">
        <v>150000</v>
      </c>
      <c r="BB116" s="285"/>
      <c r="BC116" s="285"/>
      <c r="BD116" s="285"/>
      <c r="BE116" s="285"/>
      <c r="BF116" s="285"/>
      <c r="BG116" s="284">
        <v>150000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ustomHeight="1">
      <c r="A119" s="286">
        <v>2</v>
      </c>
      <c r="B119" s="286"/>
      <c r="C119" s="287" t="s">
        <v>690</v>
      </c>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6"/>
      <c r="AI119" s="284">
        <v>392760</v>
      </c>
      <c r="AJ119" s="285"/>
      <c r="AK119" s="285"/>
      <c r="AL119" s="285"/>
      <c r="AM119" s="285"/>
      <c r="AN119" s="285"/>
      <c r="AO119" s="288">
        <v>199000</v>
      </c>
      <c r="AP119" s="289"/>
      <c r="AQ119" s="289"/>
      <c r="AR119" s="289"/>
      <c r="AS119" s="289"/>
      <c r="AT119" s="289"/>
      <c r="AU119" s="284">
        <v>199000</v>
      </c>
      <c r="AV119" s="285"/>
      <c r="AW119" s="285"/>
      <c r="AX119" s="285"/>
      <c r="AY119" s="285"/>
      <c r="AZ119" s="285"/>
      <c r="BA119" s="284">
        <v>199000</v>
      </c>
      <c r="BB119" s="285"/>
      <c r="BC119" s="285"/>
      <c r="BD119" s="285"/>
      <c r="BE119" s="285"/>
      <c r="BF119" s="285"/>
      <c r="BG119" s="284">
        <v>199000</v>
      </c>
      <c r="BH119" s="285"/>
      <c r="BI119" s="285"/>
      <c r="BJ119" s="285"/>
      <c r="BK119" s="285"/>
      <c r="BL119" s="285"/>
    </row>
    <row r="120" spans="1:79" s="27" customFormat="1" ht="15">
      <c r="A120" s="286" t="s">
        <v>265</v>
      </c>
      <c r="B120" s="286"/>
      <c r="C120" s="287" t="s">
        <v>4</v>
      </c>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6"/>
      <c r="AI120" s="284">
        <v>392760</v>
      </c>
      <c r="AJ120" s="285"/>
      <c r="AK120" s="285"/>
      <c r="AL120" s="285"/>
      <c r="AM120" s="285"/>
      <c r="AN120" s="285"/>
      <c r="AO120" s="288">
        <v>199000</v>
      </c>
      <c r="AP120" s="289"/>
      <c r="AQ120" s="289"/>
      <c r="AR120" s="289"/>
      <c r="AS120" s="289"/>
      <c r="AT120" s="289"/>
      <c r="AU120" s="284">
        <v>199000</v>
      </c>
      <c r="AV120" s="285"/>
      <c r="AW120" s="285"/>
      <c r="AX120" s="285"/>
      <c r="AY120" s="285"/>
      <c r="AZ120" s="285"/>
      <c r="BA120" s="284">
        <v>199000</v>
      </c>
      <c r="BB120" s="285"/>
      <c r="BC120" s="285"/>
      <c r="BD120" s="285"/>
      <c r="BE120" s="285"/>
      <c r="BF120" s="285"/>
      <c r="BG120" s="284">
        <v>199000</v>
      </c>
      <c r="BH120" s="285"/>
      <c r="BI120" s="285"/>
      <c r="BJ120" s="285"/>
      <c r="BK120" s="285"/>
      <c r="BL120" s="285"/>
    </row>
    <row r="121" spans="1:79" s="27" customFormat="1" ht="14.25" customHeight="1">
      <c r="A121" s="286" t="s">
        <v>265</v>
      </c>
      <c r="B121" s="286"/>
      <c r="C121" s="287" t="s">
        <v>57</v>
      </c>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6"/>
      <c r="AI121" s="284">
        <v>0</v>
      </c>
      <c r="AJ121" s="285"/>
      <c r="AK121" s="285"/>
      <c r="AL121" s="285"/>
      <c r="AM121" s="285"/>
      <c r="AN121" s="285"/>
      <c r="AO121" s="288">
        <v>0</v>
      </c>
      <c r="AP121" s="289"/>
      <c r="AQ121" s="289"/>
      <c r="AR121" s="289"/>
      <c r="AS121" s="289"/>
      <c r="AT121" s="289"/>
      <c r="AU121" s="284">
        <v>0</v>
      </c>
      <c r="AV121" s="285"/>
      <c r="AW121" s="285"/>
      <c r="AX121" s="285"/>
      <c r="AY121" s="285"/>
      <c r="AZ121" s="285"/>
      <c r="BA121" s="284">
        <v>0</v>
      </c>
      <c r="BB121" s="285"/>
      <c r="BC121" s="285"/>
      <c r="BD121" s="285"/>
      <c r="BE121" s="285"/>
      <c r="BF121" s="285"/>
      <c r="BG121" s="284">
        <v>0</v>
      </c>
      <c r="BH121" s="285"/>
      <c r="BI121" s="285"/>
      <c r="BJ121" s="285"/>
      <c r="BK121" s="285"/>
      <c r="BL121" s="285"/>
    </row>
    <row r="122" spans="1:79" s="27" customFormat="1" ht="14.25" customHeight="1">
      <c r="A122" s="286" t="s">
        <v>265</v>
      </c>
      <c r="B122" s="286"/>
      <c r="C122" s="287" t="s">
        <v>58</v>
      </c>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6"/>
      <c r="AI122" s="284">
        <v>0</v>
      </c>
      <c r="AJ122" s="285"/>
      <c r="AK122" s="285"/>
      <c r="AL122" s="285"/>
      <c r="AM122" s="285"/>
      <c r="AN122" s="285"/>
      <c r="AO122" s="288">
        <v>0</v>
      </c>
      <c r="AP122" s="289"/>
      <c r="AQ122" s="289"/>
      <c r="AR122" s="289"/>
      <c r="AS122" s="289"/>
      <c r="AT122" s="289"/>
      <c r="AU122" s="284">
        <v>0</v>
      </c>
      <c r="AV122" s="285"/>
      <c r="AW122" s="285"/>
      <c r="AX122" s="285"/>
      <c r="AY122" s="285"/>
      <c r="AZ122" s="285"/>
      <c r="BA122" s="284">
        <v>0</v>
      </c>
      <c r="BB122" s="285"/>
      <c r="BC122" s="285"/>
      <c r="BD122" s="285"/>
      <c r="BE122" s="285"/>
      <c r="BF122" s="285"/>
      <c r="BG122" s="284">
        <v>0</v>
      </c>
      <c r="BH122" s="285"/>
      <c r="BI122" s="285"/>
      <c r="BJ122" s="285"/>
      <c r="BK122" s="285"/>
      <c r="BL122" s="285"/>
    </row>
    <row r="123" spans="1:79" s="27" customFormat="1" ht="25.5" customHeight="1">
      <c r="A123" s="286">
        <v>3</v>
      </c>
      <c r="B123" s="286"/>
      <c r="C123" s="287" t="s">
        <v>691</v>
      </c>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6"/>
      <c r="AI123" s="284">
        <v>196650</v>
      </c>
      <c r="AJ123" s="285"/>
      <c r="AK123" s="285"/>
      <c r="AL123" s="285"/>
      <c r="AM123" s="285"/>
      <c r="AN123" s="285"/>
      <c r="AO123" s="288">
        <v>398000</v>
      </c>
      <c r="AP123" s="289"/>
      <c r="AQ123" s="289"/>
      <c r="AR123" s="289"/>
      <c r="AS123" s="289"/>
      <c r="AT123" s="289"/>
      <c r="AU123" s="284">
        <v>597000</v>
      </c>
      <c r="AV123" s="285"/>
      <c r="AW123" s="285"/>
      <c r="AX123" s="285"/>
      <c r="AY123" s="285"/>
      <c r="AZ123" s="285"/>
      <c r="BA123" s="284">
        <v>597000</v>
      </c>
      <c r="BB123" s="285"/>
      <c r="BC123" s="285"/>
      <c r="BD123" s="285"/>
      <c r="BE123" s="285"/>
      <c r="BF123" s="285"/>
      <c r="BG123" s="284">
        <v>597000</v>
      </c>
      <c r="BH123" s="285"/>
      <c r="BI123" s="285"/>
      <c r="BJ123" s="285"/>
      <c r="BK123" s="285"/>
      <c r="BL123" s="285"/>
    </row>
    <row r="124" spans="1:79" s="27" customFormat="1" ht="15">
      <c r="A124" s="286" t="s">
        <v>265</v>
      </c>
      <c r="B124" s="286"/>
      <c r="C124" s="287" t="s">
        <v>4</v>
      </c>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6"/>
      <c r="AI124" s="284">
        <v>196650</v>
      </c>
      <c r="AJ124" s="285"/>
      <c r="AK124" s="285"/>
      <c r="AL124" s="285"/>
      <c r="AM124" s="285"/>
      <c r="AN124" s="285"/>
      <c r="AO124" s="288">
        <v>398000</v>
      </c>
      <c r="AP124" s="289"/>
      <c r="AQ124" s="289"/>
      <c r="AR124" s="289"/>
      <c r="AS124" s="289"/>
      <c r="AT124" s="289"/>
      <c r="AU124" s="284">
        <v>597000</v>
      </c>
      <c r="AV124" s="285"/>
      <c r="AW124" s="285"/>
      <c r="AX124" s="285"/>
      <c r="AY124" s="285"/>
      <c r="AZ124" s="285"/>
      <c r="BA124" s="284">
        <v>597000</v>
      </c>
      <c r="BB124" s="285"/>
      <c r="BC124" s="285"/>
      <c r="BD124" s="285"/>
      <c r="BE124" s="285"/>
      <c r="BF124" s="285"/>
      <c r="BG124" s="284">
        <v>597000</v>
      </c>
      <c r="BH124" s="285"/>
      <c r="BI124" s="285"/>
      <c r="BJ124" s="285"/>
      <c r="BK124" s="285"/>
      <c r="BL124" s="285"/>
    </row>
    <row r="125" spans="1:79" s="27" customFormat="1" ht="14.25" customHeight="1">
      <c r="A125" s="286" t="s">
        <v>265</v>
      </c>
      <c r="B125" s="286"/>
      <c r="C125" s="287" t="s">
        <v>57</v>
      </c>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6"/>
      <c r="AI125" s="284">
        <v>0</v>
      </c>
      <c r="AJ125" s="285"/>
      <c r="AK125" s="285"/>
      <c r="AL125" s="285"/>
      <c r="AM125" s="285"/>
      <c r="AN125" s="285"/>
      <c r="AO125" s="288">
        <v>0</v>
      </c>
      <c r="AP125" s="289"/>
      <c r="AQ125" s="289"/>
      <c r="AR125" s="289"/>
      <c r="AS125" s="289"/>
      <c r="AT125" s="289"/>
      <c r="AU125" s="284">
        <v>0</v>
      </c>
      <c r="AV125" s="285"/>
      <c r="AW125" s="285"/>
      <c r="AX125" s="285"/>
      <c r="AY125" s="285"/>
      <c r="AZ125" s="285"/>
      <c r="BA125" s="284">
        <v>0</v>
      </c>
      <c r="BB125" s="285"/>
      <c r="BC125" s="285"/>
      <c r="BD125" s="285"/>
      <c r="BE125" s="285"/>
      <c r="BF125" s="285"/>
      <c r="BG125" s="284">
        <v>0</v>
      </c>
      <c r="BH125" s="285"/>
      <c r="BI125" s="285"/>
      <c r="BJ125" s="285"/>
      <c r="BK125" s="285"/>
      <c r="BL125" s="285"/>
    </row>
    <row r="126" spans="1:79" s="27" customFormat="1" ht="14.25" customHeight="1">
      <c r="A126" s="286" t="s">
        <v>265</v>
      </c>
      <c r="B126" s="286"/>
      <c r="C126" s="287" t="s">
        <v>58</v>
      </c>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6"/>
      <c r="AI126" s="284">
        <v>0</v>
      </c>
      <c r="AJ126" s="285"/>
      <c r="AK126" s="285"/>
      <c r="AL126" s="285"/>
      <c r="AM126" s="285"/>
      <c r="AN126" s="285"/>
      <c r="AO126" s="288">
        <v>0</v>
      </c>
      <c r="AP126" s="289"/>
      <c r="AQ126" s="289"/>
      <c r="AR126" s="289"/>
      <c r="AS126" s="289"/>
      <c r="AT126" s="289"/>
      <c r="AU126" s="284">
        <v>0</v>
      </c>
      <c r="AV126" s="285"/>
      <c r="AW126" s="285"/>
      <c r="AX126" s="285"/>
      <c r="AY126" s="285"/>
      <c r="AZ126" s="285"/>
      <c r="BA126" s="284">
        <v>0</v>
      </c>
      <c r="BB126" s="285"/>
      <c r="BC126" s="285"/>
      <c r="BD126" s="285"/>
      <c r="BE126" s="285"/>
      <c r="BF126" s="285"/>
      <c r="BG126" s="284">
        <v>0</v>
      </c>
      <c r="BH126" s="285"/>
      <c r="BI126" s="285"/>
      <c r="BJ126" s="285"/>
      <c r="BK126" s="285"/>
      <c r="BL126" s="285"/>
    </row>
    <row r="127" spans="1:79" s="27" customFormat="1" ht="25.5" customHeight="1">
      <c r="A127" s="286">
        <v>4</v>
      </c>
      <c r="B127" s="286"/>
      <c r="C127" s="287" t="s">
        <v>692</v>
      </c>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6"/>
      <c r="AI127" s="284">
        <v>188100</v>
      </c>
      <c r="AJ127" s="285"/>
      <c r="AK127" s="285"/>
      <c r="AL127" s="285"/>
      <c r="AM127" s="285"/>
      <c r="AN127" s="285"/>
      <c r="AO127" s="288">
        <v>199000</v>
      </c>
      <c r="AP127" s="289"/>
      <c r="AQ127" s="289"/>
      <c r="AR127" s="289"/>
      <c r="AS127" s="289"/>
      <c r="AT127" s="289"/>
      <c r="AU127" s="284">
        <v>199000</v>
      </c>
      <c r="AV127" s="285"/>
      <c r="AW127" s="285"/>
      <c r="AX127" s="285"/>
      <c r="AY127" s="285"/>
      <c r="AZ127" s="285"/>
      <c r="BA127" s="284">
        <v>199000</v>
      </c>
      <c r="BB127" s="285"/>
      <c r="BC127" s="285"/>
      <c r="BD127" s="285"/>
      <c r="BE127" s="285"/>
      <c r="BF127" s="285"/>
      <c r="BG127" s="284">
        <v>199000</v>
      </c>
      <c r="BH127" s="285"/>
      <c r="BI127" s="285"/>
      <c r="BJ127" s="285"/>
      <c r="BK127" s="285"/>
      <c r="BL127" s="285"/>
    </row>
    <row r="128" spans="1:79" s="27" customFormat="1" ht="15">
      <c r="A128" s="286" t="s">
        <v>265</v>
      </c>
      <c r="B128" s="286"/>
      <c r="C128" s="287" t="s">
        <v>4</v>
      </c>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6"/>
      <c r="AI128" s="284">
        <v>188100</v>
      </c>
      <c r="AJ128" s="285"/>
      <c r="AK128" s="285"/>
      <c r="AL128" s="285"/>
      <c r="AM128" s="285"/>
      <c r="AN128" s="285"/>
      <c r="AO128" s="288">
        <v>199000</v>
      </c>
      <c r="AP128" s="289"/>
      <c r="AQ128" s="289"/>
      <c r="AR128" s="289"/>
      <c r="AS128" s="289"/>
      <c r="AT128" s="289"/>
      <c r="AU128" s="284">
        <v>199000</v>
      </c>
      <c r="AV128" s="285"/>
      <c r="AW128" s="285"/>
      <c r="AX128" s="285"/>
      <c r="AY128" s="285"/>
      <c r="AZ128" s="285"/>
      <c r="BA128" s="284">
        <v>199000</v>
      </c>
      <c r="BB128" s="285"/>
      <c r="BC128" s="285"/>
      <c r="BD128" s="285"/>
      <c r="BE128" s="285"/>
      <c r="BF128" s="285"/>
      <c r="BG128" s="284">
        <v>199000</v>
      </c>
      <c r="BH128" s="285"/>
      <c r="BI128" s="285"/>
      <c r="BJ128" s="285"/>
      <c r="BK128" s="285"/>
      <c r="BL128" s="285"/>
    </row>
    <row r="129" spans="1:77" s="27" customFormat="1" ht="14.25" customHeight="1">
      <c r="A129" s="286" t="s">
        <v>265</v>
      </c>
      <c r="B129" s="286"/>
      <c r="C129" s="287" t="s">
        <v>57</v>
      </c>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6"/>
      <c r="AI129" s="284">
        <v>0</v>
      </c>
      <c r="AJ129" s="285"/>
      <c r="AK129" s="285"/>
      <c r="AL129" s="285"/>
      <c r="AM129" s="285"/>
      <c r="AN129" s="285"/>
      <c r="AO129" s="288">
        <v>0</v>
      </c>
      <c r="AP129" s="289"/>
      <c r="AQ129" s="289"/>
      <c r="AR129" s="289"/>
      <c r="AS129" s="289"/>
      <c r="AT129" s="289"/>
      <c r="AU129" s="284">
        <v>0</v>
      </c>
      <c r="AV129" s="285"/>
      <c r="AW129" s="285"/>
      <c r="AX129" s="285"/>
      <c r="AY129" s="285"/>
      <c r="AZ129" s="285"/>
      <c r="BA129" s="284">
        <v>0</v>
      </c>
      <c r="BB129" s="285"/>
      <c r="BC129" s="285"/>
      <c r="BD129" s="285"/>
      <c r="BE129" s="285"/>
      <c r="BF129" s="285"/>
      <c r="BG129" s="284">
        <v>0</v>
      </c>
      <c r="BH129" s="285"/>
      <c r="BI129" s="285"/>
      <c r="BJ129" s="285"/>
      <c r="BK129" s="285"/>
      <c r="BL129" s="285"/>
    </row>
    <row r="130" spans="1:77" s="27" customFormat="1" ht="14.25" customHeight="1">
      <c r="A130" s="286" t="s">
        <v>265</v>
      </c>
      <c r="B130" s="286"/>
      <c r="C130" s="287" t="s">
        <v>58</v>
      </c>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6"/>
      <c r="AI130" s="284">
        <v>0</v>
      </c>
      <c r="AJ130" s="285"/>
      <c r="AK130" s="285"/>
      <c r="AL130" s="285"/>
      <c r="AM130" s="285"/>
      <c r="AN130" s="285"/>
      <c r="AO130" s="288">
        <v>0</v>
      </c>
      <c r="AP130" s="289"/>
      <c r="AQ130" s="289"/>
      <c r="AR130" s="289"/>
      <c r="AS130" s="289"/>
      <c r="AT130" s="289"/>
      <c r="AU130" s="284">
        <v>0</v>
      </c>
      <c r="AV130" s="285"/>
      <c r="AW130" s="285"/>
      <c r="AX130" s="285"/>
      <c r="AY130" s="285"/>
      <c r="AZ130" s="285"/>
      <c r="BA130" s="284">
        <v>0</v>
      </c>
      <c r="BB130" s="285"/>
      <c r="BC130" s="285"/>
      <c r="BD130" s="285"/>
      <c r="BE130" s="285"/>
      <c r="BF130" s="285"/>
      <c r="BG130" s="284">
        <v>0</v>
      </c>
      <c r="BH130" s="285"/>
      <c r="BI130" s="285"/>
      <c r="BJ130" s="285"/>
      <c r="BK130" s="285"/>
      <c r="BL130" s="285"/>
    </row>
    <row r="131" spans="1:77" s="27" customFormat="1" ht="15">
      <c r="A131" s="203" t="s">
        <v>65</v>
      </c>
      <c r="B131" s="203"/>
      <c r="C131" s="211" t="s">
        <v>56</v>
      </c>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77"/>
      <c r="AE131" s="277"/>
      <c r="AF131" s="277"/>
      <c r="AG131" s="277"/>
      <c r="AH131" s="277"/>
      <c r="AI131" s="99">
        <v>799689</v>
      </c>
      <c r="AJ131" s="99"/>
      <c r="AK131" s="99"/>
      <c r="AL131" s="99"/>
      <c r="AM131" s="99"/>
      <c r="AN131" s="99"/>
      <c r="AO131" s="99">
        <v>946000</v>
      </c>
      <c r="AP131" s="99"/>
      <c r="AQ131" s="99"/>
      <c r="AR131" s="99"/>
      <c r="AS131" s="99"/>
      <c r="AT131" s="99"/>
      <c r="AU131" s="99">
        <v>1145000</v>
      </c>
      <c r="AV131" s="99"/>
      <c r="AW131" s="99"/>
      <c r="AX131" s="99"/>
      <c r="AY131" s="99"/>
      <c r="AZ131" s="99"/>
      <c r="BA131" s="99">
        <v>1145000</v>
      </c>
      <c r="BB131" s="99"/>
      <c r="BC131" s="99"/>
      <c r="BD131" s="99"/>
      <c r="BE131" s="99"/>
      <c r="BF131" s="99"/>
      <c r="BG131" s="99">
        <v>1145000</v>
      </c>
      <c r="BH131" s="99"/>
      <c r="BI131" s="99"/>
      <c r="BJ131" s="99"/>
      <c r="BK131" s="99"/>
      <c r="BL131" s="99"/>
      <c r="BM131" s="47"/>
      <c r="BN131" s="47"/>
      <c r="BO131" s="47"/>
      <c r="BP131" s="47"/>
      <c r="BQ131" s="47"/>
      <c r="BR131" s="47"/>
      <c r="BS131" s="47"/>
      <c r="BT131" s="47"/>
      <c r="BU131" s="47"/>
      <c r="BV131" s="47"/>
      <c r="BW131" s="47"/>
      <c r="BX131" s="47"/>
      <c r="BY131" s="47"/>
    </row>
    <row r="132" spans="1:77" s="27" customFormat="1" ht="15">
      <c r="A132" s="203" t="s">
        <v>65</v>
      </c>
      <c r="B132" s="203"/>
      <c r="C132" s="211" t="s">
        <v>4</v>
      </c>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77"/>
      <c r="AE132" s="277"/>
      <c r="AF132" s="277"/>
      <c r="AG132" s="277"/>
      <c r="AH132" s="277"/>
      <c r="AI132" s="99">
        <v>799689</v>
      </c>
      <c r="AJ132" s="99"/>
      <c r="AK132" s="99"/>
      <c r="AL132" s="99"/>
      <c r="AM132" s="99"/>
      <c r="AN132" s="99"/>
      <c r="AO132" s="99">
        <v>946000</v>
      </c>
      <c r="AP132" s="99"/>
      <c r="AQ132" s="99"/>
      <c r="AR132" s="99"/>
      <c r="AS132" s="99"/>
      <c r="AT132" s="99"/>
      <c r="AU132" s="99">
        <v>1145000</v>
      </c>
      <c r="AV132" s="99"/>
      <c r="AW132" s="99"/>
      <c r="AX132" s="99"/>
      <c r="AY132" s="99"/>
      <c r="AZ132" s="99"/>
      <c r="BA132" s="99">
        <v>1145000</v>
      </c>
      <c r="BB132" s="99"/>
      <c r="BC132" s="99"/>
      <c r="BD132" s="99"/>
      <c r="BE132" s="99"/>
      <c r="BF132" s="99"/>
      <c r="BG132" s="99">
        <v>1145000</v>
      </c>
      <c r="BH132" s="99"/>
      <c r="BI132" s="99"/>
      <c r="BJ132" s="99"/>
      <c r="BK132" s="99"/>
      <c r="BL132" s="99"/>
      <c r="BM132" s="47"/>
      <c r="BN132" s="47"/>
      <c r="BO132" s="47"/>
      <c r="BP132" s="47"/>
      <c r="BQ132" s="47"/>
      <c r="BR132" s="47"/>
      <c r="BS132" s="47"/>
      <c r="BT132" s="47"/>
      <c r="BU132" s="47"/>
      <c r="BV132" s="47"/>
      <c r="BW132" s="47"/>
      <c r="BX132" s="47"/>
      <c r="BY132" s="47"/>
    </row>
    <row r="133" spans="1:77" s="27" customFormat="1" ht="15">
      <c r="A133" s="203" t="s">
        <v>65</v>
      </c>
      <c r="B133" s="203"/>
      <c r="C133" s="283" t="s">
        <v>57</v>
      </c>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77"/>
      <c r="AE133" s="277"/>
      <c r="AF133" s="277"/>
      <c r="AG133" s="277"/>
      <c r="AH133" s="277"/>
      <c r="AI133" s="99">
        <v>0</v>
      </c>
      <c r="AJ133" s="99"/>
      <c r="AK133" s="99"/>
      <c r="AL133" s="99"/>
      <c r="AM133" s="99"/>
      <c r="AN133" s="99"/>
      <c r="AO133" s="99">
        <v>0</v>
      </c>
      <c r="AP133" s="99"/>
      <c r="AQ133" s="99"/>
      <c r="AR133" s="99"/>
      <c r="AS133" s="99"/>
      <c r="AT133" s="99"/>
      <c r="AU133" s="99">
        <v>0</v>
      </c>
      <c r="AV133" s="99"/>
      <c r="AW133" s="99"/>
      <c r="AX133" s="99"/>
      <c r="AY133" s="99"/>
      <c r="AZ133" s="99"/>
      <c r="BA133" s="99">
        <v>0</v>
      </c>
      <c r="BB133" s="99"/>
      <c r="BC133" s="99"/>
      <c r="BD133" s="99"/>
      <c r="BE133" s="99"/>
      <c r="BF133" s="99"/>
      <c r="BG133" s="99">
        <v>0</v>
      </c>
      <c r="BH133" s="99"/>
      <c r="BI133" s="99"/>
      <c r="BJ133" s="99"/>
      <c r="BK133" s="99"/>
      <c r="BL133" s="99"/>
      <c r="BM133" s="47"/>
      <c r="BN133" s="47"/>
      <c r="BO133" s="47"/>
      <c r="BP133" s="47"/>
      <c r="BQ133" s="47"/>
      <c r="BR133" s="47"/>
      <c r="BS133" s="47"/>
      <c r="BT133" s="47"/>
      <c r="BU133" s="47"/>
      <c r="BV133" s="47"/>
      <c r="BW133" s="47"/>
      <c r="BX133" s="47"/>
      <c r="BY133" s="47"/>
    </row>
    <row r="134" spans="1:77" s="27" customFormat="1" ht="15">
      <c r="A134" s="203" t="s">
        <v>65</v>
      </c>
      <c r="B134" s="203"/>
      <c r="C134" s="211" t="s">
        <v>58</v>
      </c>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77"/>
      <c r="AE134" s="277"/>
      <c r="AF134" s="277"/>
      <c r="AG134" s="277"/>
      <c r="AH134" s="277"/>
      <c r="AI134" s="99">
        <v>0</v>
      </c>
      <c r="AJ134" s="99"/>
      <c r="AK134" s="99"/>
      <c r="AL134" s="99"/>
      <c r="AM134" s="99"/>
      <c r="AN134" s="99"/>
      <c r="AO134" s="99">
        <v>0</v>
      </c>
      <c r="AP134" s="99"/>
      <c r="AQ134" s="99"/>
      <c r="AR134" s="99"/>
      <c r="AS134" s="99"/>
      <c r="AT134" s="99"/>
      <c r="AU134" s="99">
        <v>0</v>
      </c>
      <c r="AV134" s="99"/>
      <c r="AW134" s="99"/>
      <c r="AX134" s="99"/>
      <c r="AY134" s="99"/>
      <c r="AZ134" s="99"/>
      <c r="BA134" s="99">
        <v>0</v>
      </c>
      <c r="BB134" s="99"/>
      <c r="BC134" s="99"/>
      <c r="BD134" s="99"/>
      <c r="BE134" s="99"/>
      <c r="BF134" s="99"/>
      <c r="BG134" s="99">
        <v>0</v>
      </c>
      <c r="BH134" s="99"/>
      <c r="BI134" s="99"/>
      <c r="BJ134" s="99"/>
      <c r="BK134" s="99"/>
      <c r="BL134" s="99"/>
      <c r="BM134" s="47"/>
      <c r="BN134" s="47"/>
      <c r="BO134" s="47"/>
      <c r="BP134" s="47"/>
      <c r="BQ134" s="47"/>
      <c r="BR134" s="47"/>
      <c r="BS134" s="47"/>
      <c r="BT134" s="47"/>
      <c r="BU134" s="47"/>
      <c r="BV134" s="47"/>
      <c r="BW134" s="47"/>
      <c r="BX134" s="47"/>
      <c r="BY134" s="47"/>
    </row>
    <row r="135" spans="1:77" s="27" customFormat="1" ht="15">
      <c r="A135" s="67"/>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7"/>
      <c r="BN135" s="47"/>
      <c r="BO135" s="47"/>
      <c r="BP135" s="47"/>
      <c r="BQ135" s="47"/>
      <c r="BR135" s="47"/>
      <c r="BS135" s="47"/>
      <c r="BT135" s="47"/>
      <c r="BU135" s="47"/>
      <c r="BV135" s="47"/>
      <c r="BW135" s="47"/>
      <c r="BX135" s="47"/>
      <c r="BY135" s="47"/>
    </row>
    <row r="136" spans="1:77" s="27" customFormat="1" ht="30" customHeight="1">
      <c r="A136" s="280" t="s">
        <v>149</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c r="AI136" s="291"/>
      <c r="AJ136" s="291"/>
      <c r="AK136" s="291"/>
      <c r="AL136" s="291"/>
      <c r="AM136" s="291"/>
      <c r="AN136" s="291"/>
      <c r="AO136" s="291"/>
      <c r="AP136" s="291"/>
      <c r="AQ136" s="291"/>
      <c r="AR136" s="291"/>
      <c r="AS136" s="291"/>
      <c r="AT136" s="291"/>
      <c r="AU136" s="291"/>
      <c r="AV136" s="291"/>
      <c r="AW136" s="291"/>
      <c r="AX136" s="291"/>
      <c r="AY136" s="291"/>
      <c r="AZ136" s="291"/>
      <c r="BA136" s="291"/>
      <c r="BB136" s="291"/>
      <c r="BC136" s="291"/>
      <c r="BD136" s="291"/>
      <c r="BE136" s="291"/>
      <c r="BF136" s="291"/>
      <c r="BG136" s="291"/>
      <c r="BH136" s="291"/>
      <c r="BI136" s="291"/>
      <c r="BJ136" s="291"/>
      <c r="BK136" s="291"/>
      <c r="BL136" s="291"/>
      <c r="BM136" s="47"/>
      <c r="BN136" s="47"/>
      <c r="BO136" s="47"/>
      <c r="BP136" s="47"/>
      <c r="BQ136" s="47"/>
      <c r="BR136" s="47"/>
      <c r="BS136" s="47"/>
      <c r="BT136" s="47"/>
      <c r="BU136" s="47"/>
      <c r="BV136" s="47"/>
      <c r="BW136" s="47"/>
      <c r="BX136" s="47"/>
      <c r="BY136" s="47"/>
    </row>
    <row r="137" spans="1:77" s="27" customFormat="1" ht="30" customHeight="1">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47"/>
      <c r="BN137" s="47"/>
      <c r="BO137" s="47"/>
      <c r="BP137" s="47"/>
      <c r="BQ137" s="47"/>
      <c r="BR137" s="47"/>
      <c r="BS137" s="47"/>
      <c r="BT137" s="47"/>
      <c r="BU137" s="47"/>
      <c r="BV137" s="47"/>
      <c r="BW137" s="47"/>
      <c r="BX137" s="47"/>
      <c r="BY137" s="47"/>
    </row>
    <row r="138" spans="1:77" s="27" customFormat="1" ht="15.75">
      <c r="A138" s="65"/>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47"/>
      <c r="BN138" s="47"/>
      <c r="BO138" s="47"/>
      <c r="BP138" s="47"/>
      <c r="BQ138" s="47"/>
      <c r="BR138" s="47"/>
      <c r="BS138" s="47"/>
      <c r="BT138" s="47"/>
      <c r="BU138" s="47"/>
      <c r="BV138" s="47"/>
      <c r="BW138" s="47"/>
      <c r="BX138" s="47"/>
      <c r="BY138" s="47"/>
    </row>
    <row r="139" spans="1:77" ht="14.25" customHeight="1">
      <c r="A139" s="102" t="s">
        <v>24</v>
      </c>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38"/>
      <c r="BN139" s="38"/>
      <c r="BO139" s="38"/>
      <c r="BP139" s="38"/>
      <c r="BQ139" s="38"/>
      <c r="BR139" s="38"/>
      <c r="BS139" s="38"/>
      <c r="BT139" s="38"/>
      <c r="BU139" s="38"/>
      <c r="BV139" s="38"/>
      <c r="BW139" s="38"/>
      <c r="BX139" s="38"/>
      <c r="BY139" s="38"/>
    </row>
    <row r="140" spans="1:77" ht="14.25" customHeight="1">
      <c r="A140" s="102" t="s">
        <v>449</v>
      </c>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38"/>
      <c r="BN140" s="38"/>
      <c r="BO140" s="38"/>
      <c r="BP140" s="38"/>
      <c r="BQ140" s="38"/>
      <c r="BR140" s="38"/>
      <c r="BS140" s="38"/>
      <c r="BT140" s="38"/>
      <c r="BU140" s="38"/>
      <c r="BV140" s="38"/>
      <c r="BW140" s="38"/>
      <c r="BX140" s="38"/>
      <c r="BY140" s="38"/>
    </row>
    <row r="141" spans="1:77" ht="23.1" customHeight="1">
      <c r="A141" s="118" t="s">
        <v>5</v>
      </c>
      <c r="B141" s="118"/>
      <c r="C141" s="118"/>
      <c r="D141" s="118" t="s">
        <v>8</v>
      </c>
      <c r="E141" s="118"/>
      <c r="F141" s="118"/>
      <c r="G141" s="118"/>
      <c r="H141" s="118"/>
      <c r="I141" s="118"/>
      <c r="J141" s="118"/>
      <c r="K141" s="118"/>
      <c r="L141" s="118"/>
      <c r="M141" s="118"/>
      <c r="N141" s="118"/>
      <c r="O141" s="118"/>
      <c r="P141" s="118"/>
      <c r="Q141" s="118" t="s">
        <v>7</v>
      </c>
      <c r="R141" s="118"/>
      <c r="S141" s="118"/>
      <c r="T141" s="118"/>
      <c r="U141" s="118"/>
      <c r="V141" s="118" t="s">
        <v>6</v>
      </c>
      <c r="W141" s="118"/>
      <c r="X141" s="118"/>
      <c r="Y141" s="118"/>
      <c r="Z141" s="118"/>
      <c r="AA141" s="118"/>
      <c r="AB141" s="118"/>
      <c r="AC141" s="118"/>
      <c r="AD141" s="118"/>
      <c r="AE141" s="118"/>
      <c r="AF141" s="118" t="s">
        <v>450</v>
      </c>
      <c r="AG141" s="118"/>
      <c r="AH141" s="118"/>
      <c r="AI141" s="118"/>
      <c r="AJ141" s="118"/>
      <c r="AK141" s="118"/>
      <c r="AL141" s="118"/>
      <c r="AM141" s="118"/>
      <c r="AN141" s="118"/>
      <c r="AO141" s="118"/>
      <c r="AP141" s="118"/>
      <c r="AQ141" s="118"/>
      <c r="AR141" s="118"/>
      <c r="AS141" s="118"/>
      <c r="AT141" s="118"/>
      <c r="AU141" s="118" t="s">
        <v>451</v>
      </c>
      <c r="AV141" s="118"/>
      <c r="AW141" s="118"/>
      <c r="AX141" s="118"/>
      <c r="AY141" s="118"/>
      <c r="AZ141" s="118"/>
      <c r="BA141" s="118"/>
      <c r="BB141" s="118"/>
      <c r="BC141" s="118"/>
      <c r="BD141" s="118"/>
      <c r="BE141" s="118"/>
      <c r="BF141" s="118"/>
      <c r="BG141" s="118"/>
      <c r="BH141" s="118"/>
      <c r="BI141" s="118"/>
      <c r="BJ141" s="11"/>
      <c r="BK141" s="11"/>
      <c r="BL141" s="11"/>
      <c r="BM141" s="11"/>
      <c r="BN141" s="11"/>
      <c r="BO141" s="11"/>
      <c r="BP141" s="11"/>
      <c r="BQ141" s="11"/>
      <c r="BR141" s="11"/>
      <c r="BS141" s="11"/>
      <c r="BT141" s="11"/>
      <c r="BU141" s="11"/>
      <c r="BV141" s="11"/>
      <c r="BW141" s="11"/>
      <c r="BX141" s="11"/>
      <c r="BY141" s="38"/>
    </row>
    <row r="142" spans="1:77" ht="32.25" customHeight="1">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t="s">
        <v>4</v>
      </c>
      <c r="AG142" s="118"/>
      <c r="AH142" s="118"/>
      <c r="AI142" s="118"/>
      <c r="AJ142" s="118"/>
      <c r="AK142" s="118" t="s">
        <v>3</v>
      </c>
      <c r="AL142" s="118"/>
      <c r="AM142" s="118"/>
      <c r="AN142" s="118"/>
      <c r="AO142" s="118"/>
      <c r="AP142" s="118" t="s">
        <v>452</v>
      </c>
      <c r="AQ142" s="118"/>
      <c r="AR142" s="118"/>
      <c r="AS142" s="118"/>
      <c r="AT142" s="118"/>
      <c r="AU142" s="118" t="s">
        <v>4</v>
      </c>
      <c r="AV142" s="118"/>
      <c r="AW142" s="118"/>
      <c r="AX142" s="118"/>
      <c r="AY142" s="118"/>
      <c r="AZ142" s="118" t="s">
        <v>3</v>
      </c>
      <c r="BA142" s="118"/>
      <c r="BB142" s="118"/>
      <c r="BC142" s="118"/>
      <c r="BD142" s="118"/>
      <c r="BE142" s="118" t="s">
        <v>453</v>
      </c>
      <c r="BF142" s="118"/>
      <c r="BG142" s="118"/>
      <c r="BH142" s="118"/>
      <c r="BI142" s="118"/>
      <c r="BJ142" s="11"/>
      <c r="BK142" s="11"/>
      <c r="BL142" s="11"/>
      <c r="BM142" s="11"/>
      <c r="BN142" s="11"/>
      <c r="BO142" s="11"/>
      <c r="BP142" s="11"/>
      <c r="BQ142" s="11"/>
      <c r="BR142" s="11"/>
      <c r="BS142" s="11"/>
      <c r="BT142" s="11"/>
      <c r="BU142" s="11"/>
      <c r="BV142" s="11"/>
      <c r="BW142" s="11"/>
      <c r="BX142" s="11"/>
      <c r="BY142" s="38"/>
    </row>
    <row r="143" spans="1:77" ht="15" customHeight="1">
      <c r="A143" s="112">
        <v>1</v>
      </c>
      <c r="B143" s="112"/>
      <c r="C143" s="112"/>
      <c r="D143" s="112">
        <v>2</v>
      </c>
      <c r="E143" s="112"/>
      <c r="F143" s="112"/>
      <c r="G143" s="112"/>
      <c r="H143" s="112"/>
      <c r="I143" s="112"/>
      <c r="J143" s="112"/>
      <c r="K143" s="112"/>
      <c r="L143" s="112"/>
      <c r="M143" s="112"/>
      <c r="N143" s="112"/>
      <c r="O143" s="112"/>
      <c r="P143" s="112"/>
      <c r="Q143" s="112">
        <v>3</v>
      </c>
      <c r="R143" s="112"/>
      <c r="S143" s="112"/>
      <c r="T143" s="112"/>
      <c r="U143" s="112"/>
      <c r="V143" s="112">
        <v>4</v>
      </c>
      <c r="W143" s="112"/>
      <c r="X143" s="112"/>
      <c r="Y143" s="112"/>
      <c r="Z143" s="112"/>
      <c r="AA143" s="112"/>
      <c r="AB143" s="112"/>
      <c r="AC143" s="112"/>
      <c r="AD143" s="112"/>
      <c r="AE143" s="112"/>
      <c r="AF143" s="112">
        <v>5</v>
      </c>
      <c r="AG143" s="112"/>
      <c r="AH143" s="112"/>
      <c r="AI143" s="112"/>
      <c r="AJ143" s="112"/>
      <c r="AK143" s="112">
        <v>6</v>
      </c>
      <c r="AL143" s="112"/>
      <c r="AM143" s="112"/>
      <c r="AN143" s="112"/>
      <c r="AO143" s="112"/>
      <c r="AP143" s="112">
        <v>7</v>
      </c>
      <c r="AQ143" s="112"/>
      <c r="AR143" s="112"/>
      <c r="AS143" s="112"/>
      <c r="AT143" s="112"/>
      <c r="AU143" s="112">
        <v>8</v>
      </c>
      <c r="AV143" s="112"/>
      <c r="AW143" s="112"/>
      <c r="AX143" s="112"/>
      <c r="AY143" s="112"/>
      <c r="AZ143" s="112">
        <v>9</v>
      </c>
      <c r="BA143" s="112"/>
      <c r="BB143" s="112"/>
      <c r="BC143" s="112"/>
      <c r="BD143" s="112"/>
      <c r="BE143" s="112">
        <v>10</v>
      </c>
      <c r="BF143" s="112"/>
      <c r="BG143" s="112"/>
      <c r="BH143" s="112"/>
      <c r="BI143" s="112"/>
      <c r="BJ143" s="11"/>
      <c r="BK143" s="11"/>
      <c r="BL143" s="11"/>
      <c r="BM143" s="11"/>
      <c r="BN143" s="11"/>
      <c r="BO143" s="11"/>
      <c r="BP143" s="11"/>
      <c r="BQ143" s="11"/>
      <c r="BR143" s="11"/>
      <c r="BS143" s="11"/>
      <c r="BT143" s="11"/>
      <c r="BU143" s="11"/>
      <c r="BV143" s="11"/>
      <c r="BW143" s="11"/>
      <c r="BX143" s="11"/>
      <c r="BY143" s="38"/>
    </row>
    <row r="144" spans="1:77" ht="15" customHeight="1">
      <c r="A144" s="96"/>
      <c r="B144" s="96"/>
      <c r="C144" s="96"/>
      <c r="D144" s="295" t="s">
        <v>150</v>
      </c>
      <c r="E144" s="295"/>
      <c r="F144" s="295"/>
      <c r="G144" s="295"/>
      <c r="H144" s="295"/>
      <c r="I144" s="295"/>
      <c r="J144" s="295"/>
      <c r="K144" s="295"/>
      <c r="L144" s="295"/>
      <c r="M144" s="295"/>
      <c r="N144" s="295"/>
      <c r="O144" s="295"/>
      <c r="P144" s="295"/>
      <c r="Q144" s="96"/>
      <c r="R144" s="96"/>
      <c r="S144" s="96"/>
      <c r="T144" s="96"/>
      <c r="U144" s="96"/>
      <c r="V144" s="294"/>
      <c r="W144" s="294"/>
      <c r="X144" s="294"/>
      <c r="Y144" s="294"/>
      <c r="Z144" s="294"/>
      <c r="AA144" s="294"/>
      <c r="AB144" s="294"/>
      <c r="AC144" s="294"/>
      <c r="AD144" s="294"/>
      <c r="AE144" s="294"/>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2"/>
      <c r="BG144" s="292"/>
      <c r="BH144" s="292"/>
      <c r="BI144" s="292"/>
      <c r="BJ144" s="11"/>
      <c r="BK144" s="11"/>
      <c r="BL144" s="11"/>
      <c r="BM144" s="11"/>
      <c r="BN144" s="11"/>
      <c r="BO144" s="11"/>
      <c r="BP144" s="11"/>
      <c r="BQ144" s="11"/>
      <c r="BR144" s="11"/>
      <c r="BS144" s="11"/>
      <c r="BT144" s="11"/>
      <c r="BU144" s="11"/>
      <c r="BV144" s="11"/>
      <c r="BW144" s="11"/>
      <c r="BX144" s="11"/>
      <c r="BY144" s="38"/>
    </row>
    <row r="145" spans="1:79" ht="15" hidden="1" customHeight="1">
      <c r="A145" s="96" t="s">
        <v>151</v>
      </c>
      <c r="B145" s="96"/>
      <c r="C145" s="96"/>
      <c r="D145" s="293" t="s">
        <v>152</v>
      </c>
      <c r="E145" s="293"/>
      <c r="F145" s="293"/>
      <c r="G145" s="293"/>
      <c r="H145" s="293"/>
      <c r="I145" s="293"/>
      <c r="J145" s="293"/>
      <c r="K145" s="293"/>
      <c r="L145" s="293"/>
      <c r="M145" s="293"/>
      <c r="N145" s="293"/>
      <c r="O145" s="293"/>
      <c r="P145" s="293"/>
      <c r="Q145" s="96" t="s">
        <v>153</v>
      </c>
      <c r="R145" s="96"/>
      <c r="S145" s="96"/>
      <c r="T145" s="96"/>
      <c r="U145" s="96"/>
      <c r="V145" s="294" t="s">
        <v>154</v>
      </c>
      <c r="W145" s="294"/>
      <c r="X145" s="294"/>
      <c r="Y145" s="294"/>
      <c r="Z145" s="294"/>
      <c r="AA145" s="294"/>
      <c r="AB145" s="294"/>
      <c r="AC145" s="294"/>
      <c r="AD145" s="294"/>
      <c r="AE145" s="294"/>
      <c r="AF145" s="292" t="s">
        <v>155</v>
      </c>
      <c r="AG145" s="292"/>
      <c r="AH145" s="292"/>
      <c r="AI145" s="292"/>
      <c r="AJ145" s="292"/>
      <c r="AK145" s="292" t="s">
        <v>156</v>
      </c>
      <c r="AL145" s="292"/>
      <c r="AM145" s="292"/>
      <c r="AN145" s="292"/>
      <c r="AO145" s="292"/>
      <c r="AP145" s="296" t="s">
        <v>157</v>
      </c>
      <c r="AQ145" s="296"/>
      <c r="AR145" s="296"/>
      <c r="AS145" s="296"/>
      <c r="AT145" s="296"/>
      <c r="AU145" s="292" t="s">
        <v>158</v>
      </c>
      <c r="AV145" s="292"/>
      <c r="AW145" s="292"/>
      <c r="AX145" s="292"/>
      <c r="AY145" s="292"/>
      <c r="AZ145" s="292" t="s">
        <v>159</v>
      </c>
      <c r="BA145" s="292"/>
      <c r="BB145" s="292"/>
      <c r="BC145" s="292"/>
      <c r="BD145" s="292"/>
      <c r="BE145" s="296" t="s">
        <v>160</v>
      </c>
      <c r="BF145" s="296"/>
      <c r="BG145" s="296"/>
      <c r="BH145" s="296"/>
      <c r="BI145" s="296"/>
      <c r="BJ145" s="68"/>
      <c r="BK145" s="68"/>
      <c r="BL145" s="68"/>
      <c r="BM145" s="68"/>
      <c r="BN145" s="68"/>
      <c r="BO145" s="69"/>
      <c r="BP145" s="69"/>
      <c r="BQ145" s="69"/>
      <c r="BR145" s="69"/>
      <c r="BS145" s="69"/>
      <c r="BT145" s="70"/>
      <c r="BU145" s="70"/>
      <c r="BV145" s="70"/>
      <c r="BW145" s="70"/>
      <c r="BX145" s="70"/>
      <c r="BY145" s="38"/>
      <c r="CA145" t="s">
        <v>12</v>
      </c>
    </row>
    <row r="146" spans="1:79" s="93" customFormat="1" ht="15" customHeight="1">
      <c r="A146" s="96">
        <v>1</v>
      </c>
      <c r="B146" s="96"/>
      <c r="C146" s="96"/>
      <c r="D146" s="294" t="s">
        <v>344</v>
      </c>
      <c r="E146" s="294"/>
      <c r="F146" s="294"/>
      <c r="G146" s="294"/>
      <c r="H146" s="294"/>
      <c r="I146" s="294"/>
      <c r="J146" s="294"/>
      <c r="K146" s="294"/>
      <c r="L146" s="294"/>
      <c r="M146" s="294"/>
      <c r="N146" s="294"/>
      <c r="O146" s="294"/>
      <c r="P146" s="294"/>
      <c r="Q146" s="96" t="s">
        <v>345</v>
      </c>
      <c r="R146" s="96"/>
      <c r="S146" s="96"/>
      <c r="T146" s="96"/>
      <c r="U146" s="96"/>
      <c r="V146" s="154" t="s">
        <v>477</v>
      </c>
      <c r="W146" s="161"/>
      <c r="X146" s="161"/>
      <c r="Y146" s="161"/>
      <c r="Z146" s="161"/>
      <c r="AA146" s="161"/>
      <c r="AB146" s="161"/>
      <c r="AC146" s="161"/>
      <c r="AD146" s="161"/>
      <c r="AE146" s="162"/>
      <c r="AF146" s="292">
        <v>799689.27</v>
      </c>
      <c r="AG146" s="292"/>
      <c r="AH146" s="292"/>
      <c r="AI146" s="292"/>
      <c r="AJ146" s="292"/>
      <c r="AK146" s="292">
        <v>0</v>
      </c>
      <c r="AL146" s="292"/>
      <c r="AM146" s="292"/>
      <c r="AN146" s="292"/>
      <c r="AO146" s="292"/>
      <c r="AP146" s="292">
        <v>799689.27</v>
      </c>
      <c r="AQ146" s="292"/>
      <c r="AR146" s="292"/>
      <c r="AS146" s="292"/>
      <c r="AT146" s="292"/>
      <c r="AU146" s="292">
        <v>946000</v>
      </c>
      <c r="AV146" s="292"/>
      <c r="AW146" s="292"/>
      <c r="AX146" s="292"/>
      <c r="AY146" s="292"/>
      <c r="AZ146" s="292">
        <v>0</v>
      </c>
      <c r="BA146" s="292"/>
      <c r="BB146" s="292"/>
      <c r="BC146" s="292"/>
      <c r="BD146" s="292"/>
      <c r="BE146" s="292">
        <v>946000</v>
      </c>
      <c r="BF146" s="292"/>
      <c r="BG146" s="292"/>
      <c r="BH146" s="292"/>
      <c r="BI146" s="292"/>
      <c r="BJ146" s="68"/>
      <c r="BK146" s="68"/>
      <c r="BL146" s="68"/>
      <c r="BM146" s="68"/>
      <c r="BN146" s="68"/>
      <c r="BO146" s="69"/>
      <c r="BP146" s="69"/>
      <c r="BQ146" s="69"/>
      <c r="BR146" s="69"/>
      <c r="BS146" s="69"/>
      <c r="BT146" s="69"/>
      <c r="BU146" s="69"/>
      <c r="BV146" s="69"/>
      <c r="BW146" s="69"/>
      <c r="BX146" s="69"/>
      <c r="BY146" s="38"/>
      <c r="CA146" s="93" t="s">
        <v>303</v>
      </c>
    </row>
    <row r="147" spans="1:79" ht="15" customHeight="1">
      <c r="A147" s="96"/>
      <c r="B147" s="96"/>
      <c r="C147" s="96"/>
      <c r="D147" s="295" t="s">
        <v>161</v>
      </c>
      <c r="E147" s="295"/>
      <c r="F147" s="295"/>
      <c r="G147" s="295"/>
      <c r="H147" s="295"/>
      <c r="I147" s="295"/>
      <c r="J147" s="295"/>
      <c r="K147" s="295"/>
      <c r="L147" s="295"/>
      <c r="M147" s="295"/>
      <c r="N147" s="295"/>
      <c r="O147" s="295"/>
      <c r="P147" s="295"/>
      <c r="Q147" s="96"/>
      <c r="R147" s="96"/>
      <c r="S147" s="96"/>
      <c r="T147" s="96"/>
      <c r="U147" s="96"/>
      <c r="V147" s="294"/>
      <c r="W147" s="294"/>
      <c r="X147" s="294"/>
      <c r="Y147" s="294"/>
      <c r="Z147" s="294"/>
      <c r="AA147" s="294"/>
      <c r="AB147" s="294"/>
      <c r="AC147" s="294"/>
      <c r="AD147" s="294"/>
      <c r="AE147" s="294"/>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292"/>
      <c r="BH147" s="292"/>
      <c r="BI147" s="292"/>
      <c r="BJ147" s="11"/>
      <c r="BK147" s="11"/>
      <c r="BL147" s="11"/>
      <c r="BM147" s="11"/>
      <c r="BN147" s="11"/>
      <c r="BO147" s="11"/>
      <c r="BP147" s="11"/>
      <c r="BQ147" s="11"/>
      <c r="BR147" s="11"/>
      <c r="BS147" s="11"/>
      <c r="BT147" s="11"/>
      <c r="BU147" s="11"/>
      <c r="BV147" s="11"/>
      <c r="BW147" s="11"/>
      <c r="BX147" s="11"/>
      <c r="BY147" s="38"/>
    </row>
    <row r="148" spans="1:79" ht="15" hidden="1" customHeight="1">
      <c r="A148" s="96" t="s">
        <v>164</v>
      </c>
      <c r="B148" s="96"/>
      <c r="C148" s="96"/>
      <c r="D148" s="293" t="s">
        <v>167</v>
      </c>
      <c r="E148" s="293"/>
      <c r="F148" s="293"/>
      <c r="G148" s="293"/>
      <c r="H148" s="293"/>
      <c r="I148" s="293"/>
      <c r="J148" s="293"/>
      <c r="K148" s="293"/>
      <c r="L148" s="293"/>
      <c r="M148" s="293"/>
      <c r="N148" s="293"/>
      <c r="O148" s="293"/>
      <c r="P148" s="293"/>
      <c r="Q148" s="96" t="s">
        <v>170</v>
      </c>
      <c r="R148" s="96"/>
      <c r="S148" s="96"/>
      <c r="T148" s="96"/>
      <c r="U148" s="96"/>
      <c r="V148" s="294" t="s">
        <v>173</v>
      </c>
      <c r="W148" s="294"/>
      <c r="X148" s="294"/>
      <c r="Y148" s="294"/>
      <c r="Z148" s="294"/>
      <c r="AA148" s="294"/>
      <c r="AB148" s="294"/>
      <c r="AC148" s="294"/>
      <c r="AD148" s="294"/>
      <c r="AE148" s="294"/>
      <c r="AF148" s="292" t="s">
        <v>176</v>
      </c>
      <c r="AG148" s="292"/>
      <c r="AH148" s="292"/>
      <c r="AI148" s="292"/>
      <c r="AJ148" s="292"/>
      <c r="AK148" s="292" t="s">
        <v>177</v>
      </c>
      <c r="AL148" s="292"/>
      <c r="AM148" s="292"/>
      <c r="AN148" s="292"/>
      <c r="AO148" s="292"/>
      <c r="AP148" s="296" t="s">
        <v>178</v>
      </c>
      <c r="AQ148" s="296"/>
      <c r="AR148" s="296"/>
      <c r="AS148" s="296"/>
      <c r="AT148" s="296"/>
      <c r="AU148" s="292" t="s">
        <v>179</v>
      </c>
      <c r="AV148" s="292"/>
      <c r="AW148" s="292"/>
      <c r="AX148" s="292"/>
      <c r="AY148" s="292"/>
      <c r="AZ148" s="292" t="s">
        <v>180</v>
      </c>
      <c r="BA148" s="292"/>
      <c r="BB148" s="292"/>
      <c r="BC148" s="292"/>
      <c r="BD148" s="292"/>
      <c r="BE148" s="296" t="s">
        <v>181</v>
      </c>
      <c r="BF148" s="296"/>
      <c r="BG148" s="296"/>
      <c r="BH148" s="296"/>
      <c r="BI148" s="296"/>
      <c r="BJ148" s="68"/>
      <c r="BK148" s="68"/>
      <c r="BL148" s="68"/>
      <c r="BM148" s="68"/>
      <c r="BN148" s="68"/>
      <c r="BO148" s="69"/>
      <c r="BP148" s="69"/>
      <c r="BQ148" s="69"/>
      <c r="BR148" s="69"/>
      <c r="BS148" s="69"/>
      <c r="BT148" s="70"/>
      <c r="BU148" s="70"/>
      <c r="BV148" s="70"/>
      <c r="BW148" s="70"/>
      <c r="BX148" s="70"/>
      <c r="BY148" s="38"/>
      <c r="CA148" t="s">
        <v>12</v>
      </c>
    </row>
    <row r="149" spans="1:79" s="93" customFormat="1" ht="51" customHeight="1">
      <c r="A149" s="96" t="s">
        <v>1</v>
      </c>
      <c r="B149" s="96"/>
      <c r="C149" s="96"/>
      <c r="D149" s="154" t="s">
        <v>693</v>
      </c>
      <c r="E149" s="161"/>
      <c r="F149" s="161"/>
      <c r="G149" s="161"/>
      <c r="H149" s="161"/>
      <c r="I149" s="161"/>
      <c r="J149" s="161"/>
      <c r="K149" s="161"/>
      <c r="L149" s="161"/>
      <c r="M149" s="161"/>
      <c r="N149" s="161"/>
      <c r="O149" s="161"/>
      <c r="P149" s="162"/>
      <c r="Q149" s="96" t="s">
        <v>416</v>
      </c>
      <c r="R149" s="96"/>
      <c r="S149" s="96"/>
      <c r="T149" s="96"/>
      <c r="U149" s="96"/>
      <c r="V149" s="154" t="s">
        <v>694</v>
      </c>
      <c r="W149" s="161"/>
      <c r="X149" s="161"/>
      <c r="Y149" s="161"/>
      <c r="Z149" s="161"/>
      <c r="AA149" s="161"/>
      <c r="AB149" s="161"/>
      <c r="AC149" s="161"/>
      <c r="AD149" s="161"/>
      <c r="AE149" s="162"/>
      <c r="AF149" s="292">
        <v>23</v>
      </c>
      <c r="AG149" s="292"/>
      <c r="AH149" s="292"/>
      <c r="AI149" s="292"/>
      <c r="AJ149" s="292"/>
      <c r="AK149" s="292">
        <v>0</v>
      </c>
      <c r="AL149" s="292"/>
      <c r="AM149" s="292"/>
      <c r="AN149" s="292"/>
      <c r="AO149" s="292"/>
      <c r="AP149" s="292">
        <v>23</v>
      </c>
      <c r="AQ149" s="292"/>
      <c r="AR149" s="292"/>
      <c r="AS149" s="292"/>
      <c r="AT149" s="292"/>
      <c r="AU149" s="292">
        <v>11</v>
      </c>
      <c r="AV149" s="292"/>
      <c r="AW149" s="292"/>
      <c r="AX149" s="292"/>
      <c r="AY149" s="292"/>
      <c r="AZ149" s="292">
        <v>0</v>
      </c>
      <c r="BA149" s="292"/>
      <c r="BB149" s="292"/>
      <c r="BC149" s="292"/>
      <c r="BD149" s="292"/>
      <c r="BE149" s="292">
        <v>11</v>
      </c>
      <c r="BF149" s="292"/>
      <c r="BG149" s="292"/>
      <c r="BH149" s="292"/>
      <c r="BI149" s="292"/>
      <c r="BJ149" s="68"/>
      <c r="BK149" s="68"/>
      <c r="BL149" s="68"/>
      <c r="BM149" s="68"/>
      <c r="BN149" s="68"/>
      <c r="BO149" s="69"/>
      <c r="BP149" s="69"/>
      <c r="BQ149" s="69"/>
      <c r="BR149" s="69"/>
      <c r="BS149" s="69"/>
      <c r="BT149" s="69"/>
      <c r="BU149" s="69"/>
      <c r="BV149" s="69"/>
      <c r="BW149" s="69"/>
      <c r="BX149" s="69"/>
      <c r="BY149" s="38"/>
      <c r="CA149" s="93" t="s">
        <v>304</v>
      </c>
    </row>
    <row r="150" spans="1:79" s="93" customFormat="1" ht="51" customHeight="1">
      <c r="A150" s="96" t="s">
        <v>1</v>
      </c>
      <c r="B150" s="96"/>
      <c r="C150" s="96"/>
      <c r="D150" s="154" t="s">
        <v>695</v>
      </c>
      <c r="E150" s="155"/>
      <c r="F150" s="155"/>
      <c r="G150" s="155"/>
      <c r="H150" s="155"/>
      <c r="I150" s="155"/>
      <c r="J150" s="155"/>
      <c r="K150" s="155"/>
      <c r="L150" s="155"/>
      <c r="M150" s="155"/>
      <c r="N150" s="155"/>
      <c r="O150" s="155"/>
      <c r="P150" s="156"/>
      <c r="Q150" s="96" t="s">
        <v>480</v>
      </c>
      <c r="R150" s="96"/>
      <c r="S150" s="96"/>
      <c r="T150" s="96"/>
      <c r="U150" s="96"/>
      <c r="V150" s="154" t="s">
        <v>694</v>
      </c>
      <c r="W150" s="155"/>
      <c r="X150" s="155"/>
      <c r="Y150" s="155"/>
      <c r="Z150" s="155"/>
      <c r="AA150" s="155"/>
      <c r="AB150" s="155"/>
      <c r="AC150" s="155"/>
      <c r="AD150" s="155"/>
      <c r="AE150" s="156"/>
      <c r="AF150" s="292">
        <v>12</v>
      </c>
      <c r="AG150" s="292"/>
      <c r="AH150" s="292"/>
      <c r="AI150" s="292"/>
      <c r="AJ150" s="292"/>
      <c r="AK150" s="292">
        <v>0</v>
      </c>
      <c r="AL150" s="292"/>
      <c r="AM150" s="292"/>
      <c r="AN150" s="292"/>
      <c r="AO150" s="292"/>
      <c r="AP150" s="292">
        <v>12</v>
      </c>
      <c r="AQ150" s="292"/>
      <c r="AR150" s="292"/>
      <c r="AS150" s="292"/>
      <c r="AT150" s="292"/>
      <c r="AU150" s="292">
        <v>11</v>
      </c>
      <c r="AV150" s="292"/>
      <c r="AW150" s="292"/>
      <c r="AX150" s="292"/>
      <c r="AY150" s="292"/>
      <c r="AZ150" s="292">
        <v>0</v>
      </c>
      <c r="BA150" s="292"/>
      <c r="BB150" s="292"/>
      <c r="BC150" s="292"/>
      <c r="BD150" s="292"/>
      <c r="BE150" s="292">
        <v>11</v>
      </c>
      <c r="BF150" s="292"/>
      <c r="BG150" s="292"/>
      <c r="BH150" s="292"/>
      <c r="BI150" s="292"/>
      <c r="BJ150" s="68"/>
      <c r="BK150" s="68"/>
      <c r="BL150" s="68"/>
      <c r="BM150" s="68"/>
      <c r="BN150" s="68"/>
      <c r="BO150" s="69"/>
      <c r="BP150" s="69"/>
      <c r="BQ150" s="69"/>
      <c r="BR150" s="69"/>
      <c r="BS150" s="69"/>
      <c r="BT150" s="69"/>
      <c r="BU150" s="69"/>
      <c r="BV150" s="69"/>
      <c r="BW150" s="69"/>
      <c r="BX150" s="69"/>
      <c r="BY150" s="38"/>
    </row>
    <row r="151" spans="1:79" s="93" customFormat="1" ht="63.75" customHeight="1">
      <c r="A151" s="96">
        <v>1</v>
      </c>
      <c r="B151" s="96"/>
      <c r="C151" s="96"/>
      <c r="D151" s="154" t="s">
        <v>696</v>
      </c>
      <c r="E151" s="155"/>
      <c r="F151" s="155"/>
      <c r="G151" s="155"/>
      <c r="H151" s="155"/>
      <c r="I151" s="155"/>
      <c r="J151" s="155"/>
      <c r="K151" s="155"/>
      <c r="L151" s="155"/>
      <c r="M151" s="155"/>
      <c r="N151" s="155"/>
      <c r="O151" s="155"/>
      <c r="P151" s="156"/>
      <c r="Q151" s="96" t="s">
        <v>416</v>
      </c>
      <c r="R151" s="96"/>
      <c r="S151" s="96"/>
      <c r="T151" s="96"/>
      <c r="U151" s="96"/>
      <c r="V151" s="154" t="s">
        <v>694</v>
      </c>
      <c r="W151" s="155"/>
      <c r="X151" s="155"/>
      <c r="Y151" s="155"/>
      <c r="Z151" s="155"/>
      <c r="AA151" s="155"/>
      <c r="AB151" s="155"/>
      <c r="AC151" s="155"/>
      <c r="AD151" s="155"/>
      <c r="AE151" s="156"/>
      <c r="AF151" s="292">
        <v>11</v>
      </c>
      <c r="AG151" s="292"/>
      <c r="AH151" s="292"/>
      <c r="AI151" s="292"/>
      <c r="AJ151" s="292"/>
      <c r="AK151" s="292">
        <v>0</v>
      </c>
      <c r="AL151" s="292"/>
      <c r="AM151" s="292"/>
      <c r="AN151" s="292"/>
      <c r="AO151" s="292"/>
      <c r="AP151" s="292">
        <v>11</v>
      </c>
      <c r="AQ151" s="292"/>
      <c r="AR151" s="292"/>
      <c r="AS151" s="292"/>
      <c r="AT151" s="292"/>
      <c r="AU151" s="292">
        <v>23</v>
      </c>
      <c r="AV151" s="292"/>
      <c r="AW151" s="292"/>
      <c r="AX151" s="292"/>
      <c r="AY151" s="292"/>
      <c r="AZ151" s="292">
        <v>0</v>
      </c>
      <c r="BA151" s="292"/>
      <c r="BB151" s="292"/>
      <c r="BC151" s="292"/>
      <c r="BD151" s="292"/>
      <c r="BE151" s="292">
        <v>23</v>
      </c>
      <c r="BF151" s="292"/>
      <c r="BG151" s="292"/>
      <c r="BH151" s="292"/>
      <c r="BI151" s="292"/>
      <c r="BJ151" s="68"/>
      <c r="BK151" s="68"/>
      <c r="BL151" s="68"/>
      <c r="BM151" s="68"/>
      <c r="BN151" s="68"/>
      <c r="BO151" s="69"/>
      <c r="BP151" s="69"/>
      <c r="BQ151" s="69"/>
      <c r="BR151" s="69"/>
      <c r="BS151" s="69"/>
      <c r="BT151" s="69"/>
      <c r="BU151" s="69"/>
      <c r="BV151" s="69"/>
      <c r="BW151" s="69"/>
      <c r="BX151" s="69"/>
      <c r="BY151" s="38"/>
    </row>
    <row r="152" spans="1:79" s="93" customFormat="1" ht="15" customHeight="1">
      <c r="A152" s="96">
        <v>4</v>
      </c>
      <c r="B152" s="96"/>
      <c r="C152" s="96"/>
      <c r="D152" s="154" t="s">
        <v>697</v>
      </c>
      <c r="E152" s="155"/>
      <c r="F152" s="155"/>
      <c r="G152" s="155"/>
      <c r="H152" s="155"/>
      <c r="I152" s="155"/>
      <c r="J152" s="155"/>
      <c r="K152" s="155"/>
      <c r="L152" s="155"/>
      <c r="M152" s="155"/>
      <c r="N152" s="155"/>
      <c r="O152" s="155"/>
      <c r="P152" s="156"/>
      <c r="Q152" s="96" t="s">
        <v>480</v>
      </c>
      <c r="R152" s="96"/>
      <c r="S152" s="96"/>
      <c r="T152" s="96"/>
      <c r="U152" s="96"/>
      <c r="V152" s="154" t="s">
        <v>698</v>
      </c>
      <c r="W152" s="155"/>
      <c r="X152" s="155"/>
      <c r="Y152" s="155"/>
      <c r="Z152" s="155"/>
      <c r="AA152" s="155"/>
      <c r="AB152" s="155"/>
      <c r="AC152" s="155"/>
      <c r="AD152" s="155"/>
      <c r="AE152" s="156"/>
      <c r="AF152" s="292">
        <v>13</v>
      </c>
      <c r="AG152" s="292"/>
      <c r="AH152" s="292"/>
      <c r="AI152" s="292"/>
      <c r="AJ152" s="292"/>
      <c r="AK152" s="292">
        <v>0</v>
      </c>
      <c r="AL152" s="292"/>
      <c r="AM152" s="292"/>
      <c r="AN152" s="292"/>
      <c r="AO152" s="292"/>
      <c r="AP152" s="292">
        <v>13</v>
      </c>
      <c r="AQ152" s="292"/>
      <c r="AR152" s="292"/>
      <c r="AS152" s="292"/>
      <c r="AT152" s="292"/>
      <c r="AU152" s="292">
        <v>18</v>
      </c>
      <c r="AV152" s="292"/>
      <c r="AW152" s="292"/>
      <c r="AX152" s="292"/>
      <c r="AY152" s="292"/>
      <c r="AZ152" s="292">
        <v>0</v>
      </c>
      <c r="BA152" s="292"/>
      <c r="BB152" s="292"/>
      <c r="BC152" s="292"/>
      <c r="BD152" s="292"/>
      <c r="BE152" s="292">
        <v>18</v>
      </c>
      <c r="BF152" s="292"/>
      <c r="BG152" s="292"/>
      <c r="BH152" s="292"/>
      <c r="BI152" s="292"/>
      <c r="BJ152" s="68"/>
      <c r="BK152" s="68"/>
      <c r="BL152" s="68"/>
      <c r="BM152" s="68"/>
      <c r="BN152" s="68"/>
      <c r="BO152" s="69"/>
      <c r="BP152" s="69"/>
      <c r="BQ152" s="69"/>
      <c r="BR152" s="69"/>
      <c r="BS152" s="69"/>
      <c r="BT152" s="69"/>
      <c r="BU152" s="69"/>
      <c r="BV152" s="69"/>
      <c r="BW152" s="69"/>
      <c r="BX152" s="69"/>
      <c r="BY152" s="38"/>
    </row>
    <row r="153" spans="1:79" ht="15" customHeight="1">
      <c r="A153" s="96"/>
      <c r="B153" s="96"/>
      <c r="C153" s="96"/>
      <c r="D153" s="295" t="s">
        <v>162</v>
      </c>
      <c r="E153" s="295"/>
      <c r="F153" s="295"/>
      <c r="G153" s="295"/>
      <c r="H153" s="295"/>
      <c r="I153" s="295"/>
      <c r="J153" s="295"/>
      <c r="K153" s="295"/>
      <c r="L153" s="295"/>
      <c r="M153" s="295"/>
      <c r="N153" s="295"/>
      <c r="O153" s="295"/>
      <c r="P153" s="295"/>
      <c r="Q153" s="96"/>
      <c r="R153" s="96"/>
      <c r="S153" s="96"/>
      <c r="T153" s="96"/>
      <c r="U153" s="96"/>
      <c r="V153" s="294"/>
      <c r="W153" s="294"/>
      <c r="X153" s="294"/>
      <c r="Y153" s="294"/>
      <c r="Z153" s="294"/>
      <c r="AA153" s="294"/>
      <c r="AB153" s="294"/>
      <c r="AC153" s="294"/>
      <c r="AD153" s="294"/>
      <c r="AE153" s="294"/>
      <c r="AF153" s="292"/>
      <c r="AG153" s="292"/>
      <c r="AH153" s="292"/>
      <c r="AI153" s="292"/>
      <c r="AJ153" s="292"/>
      <c r="AK153" s="292"/>
      <c r="AL153" s="292"/>
      <c r="AM153" s="292"/>
      <c r="AN153" s="292"/>
      <c r="AO153" s="292"/>
      <c r="AP153" s="292"/>
      <c r="AQ153" s="292"/>
      <c r="AR153" s="292"/>
      <c r="AS153" s="292"/>
      <c r="AT153" s="292"/>
      <c r="AU153" s="292"/>
      <c r="AV153" s="292"/>
      <c r="AW153" s="292"/>
      <c r="AX153" s="292"/>
      <c r="AY153" s="292"/>
      <c r="AZ153" s="292"/>
      <c r="BA153" s="292"/>
      <c r="BB153" s="292"/>
      <c r="BC153" s="292"/>
      <c r="BD153" s="292"/>
      <c r="BE153" s="292"/>
      <c r="BF153" s="292"/>
      <c r="BG153" s="292"/>
      <c r="BH153" s="292"/>
      <c r="BI153" s="292"/>
      <c r="BJ153" s="11"/>
      <c r="BK153" s="11"/>
      <c r="BL153" s="11"/>
      <c r="BM153" s="11"/>
      <c r="BN153" s="11"/>
      <c r="BO153" s="11"/>
      <c r="BP153" s="11"/>
      <c r="BQ153" s="11"/>
      <c r="BR153" s="11"/>
      <c r="BS153" s="11"/>
      <c r="BT153" s="11"/>
      <c r="BU153" s="11"/>
      <c r="BV153" s="11"/>
      <c r="BW153" s="11"/>
      <c r="BX153" s="11"/>
      <c r="BY153" s="38"/>
    </row>
    <row r="154" spans="1:79" ht="15" hidden="1" customHeight="1">
      <c r="A154" s="96" t="s">
        <v>165</v>
      </c>
      <c r="B154" s="96"/>
      <c r="C154" s="96"/>
      <c r="D154" s="293" t="s">
        <v>168</v>
      </c>
      <c r="E154" s="293"/>
      <c r="F154" s="293"/>
      <c r="G154" s="293"/>
      <c r="H154" s="293"/>
      <c r="I154" s="293"/>
      <c r="J154" s="293"/>
      <c r="K154" s="293"/>
      <c r="L154" s="293"/>
      <c r="M154" s="293"/>
      <c r="N154" s="293"/>
      <c r="O154" s="293"/>
      <c r="P154" s="293"/>
      <c r="Q154" s="96" t="s">
        <v>171</v>
      </c>
      <c r="R154" s="96"/>
      <c r="S154" s="96"/>
      <c r="T154" s="96"/>
      <c r="U154" s="96"/>
      <c r="V154" s="294" t="s">
        <v>174</v>
      </c>
      <c r="W154" s="294"/>
      <c r="X154" s="294"/>
      <c r="Y154" s="294"/>
      <c r="Z154" s="294"/>
      <c r="AA154" s="294"/>
      <c r="AB154" s="294"/>
      <c r="AC154" s="294"/>
      <c r="AD154" s="294"/>
      <c r="AE154" s="294"/>
      <c r="AF154" s="292" t="s">
        <v>182</v>
      </c>
      <c r="AG154" s="292"/>
      <c r="AH154" s="292"/>
      <c r="AI154" s="292"/>
      <c r="AJ154" s="292"/>
      <c r="AK154" s="292" t="s">
        <v>183</v>
      </c>
      <c r="AL154" s="292"/>
      <c r="AM154" s="292"/>
      <c r="AN154" s="292"/>
      <c r="AO154" s="292"/>
      <c r="AP154" s="296" t="s">
        <v>184</v>
      </c>
      <c r="AQ154" s="296"/>
      <c r="AR154" s="296"/>
      <c r="AS154" s="296"/>
      <c r="AT154" s="296"/>
      <c r="AU154" s="292" t="s">
        <v>185</v>
      </c>
      <c r="AV154" s="292"/>
      <c r="AW154" s="292"/>
      <c r="AX154" s="292"/>
      <c r="AY154" s="292"/>
      <c r="AZ154" s="292" t="s">
        <v>186</v>
      </c>
      <c r="BA154" s="292"/>
      <c r="BB154" s="292"/>
      <c r="BC154" s="292"/>
      <c r="BD154" s="292"/>
      <c r="BE154" s="296" t="s">
        <v>187</v>
      </c>
      <c r="BF154" s="296"/>
      <c r="BG154" s="296"/>
      <c r="BH154" s="296"/>
      <c r="BI154" s="296"/>
      <c r="BJ154" s="68"/>
      <c r="BK154" s="68"/>
      <c r="BL154" s="68"/>
      <c r="BM154" s="68"/>
      <c r="BN154" s="68"/>
      <c r="BO154" s="69"/>
      <c r="BP154" s="69"/>
      <c r="BQ154" s="69"/>
      <c r="BR154" s="69"/>
      <c r="BS154" s="69"/>
      <c r="BT154" s="70"/>
      <c r="BU154" s="70"/>
      <c r="BV154" s="70"/>
      <c r="BW154" s="70"/>
      <c r="BX154" s="70"/>
      <c r="BY154" s="38"/>
      <c r="CA154" t="s">
        <v>12</v>
      </c>
    </row>
    <row r="155" spans="1:79" s="93" customFormat="1" ht="38.25" customHeight="1">
      <c r="A155" s="96" t="s">
        <v>1</v>
      </c>
      <c r="B155" s="96"/>
      <c r="C155" s="96"/>
      <c r="D155" s="154" t="s">
        <v>699</v>
      </c>
      <c r="E155" s="161"/>
      <c r="F155" s="161"/>
      <c r="G155" s="161"/>
      <c r="H155" s="161"/>
      <c r="I155" s="161"/>
      <c r="J155" s="161"/>
      <c r="K155" s="161"/>
      <c r="L155" s="161"/>
      <c r="M155" s="161"/>
      <c r="N155" s="161"/>
      <c r="O155" s="161"/>
      <c r="P155" s="162"/>
      <c r="Q155" s="96" t="s">
        <v>425</v>
      </c>
      <c r="R155" s="96"/>
      <c r="S155" s="96"/>
      <c r="T155" s="96"/>
      <c r="U155" s="96"/>
      <c r="V155" s="294" t="s">
        <v>423</v>
      </c>
      <c r="W155" s="294"/>
      <c r="X155" s="294"/>
      <c r="Y155" s="294"/>
      <c r="Z155" s="294"/>
      <c r="AA155" s="294"/>
      <c r="AB155" s="294"/>
      <c r="AC155" s="294"/>
      <c r="AD155" s="294"/>
      <c r="AE155" s="294"/>
      <c r="AF155" s="292">
        <v>17.100000000000001</v>
      </c>
      <c r="AG155" s="292"/>
      <c r="AH155" s="292"/>
      <c r="AI155" s="292"/>
      <c r="AJ155" s="292"/>
      <c r="AK155" s="292">
        <v>0</v>
      </c>
      <c r="AL155" s="292"/>
      <c r="AM155" s="292"/>
      <c r="AN155" s="292"/>
      <c r="AO155" s="292"/>
      <c r="AP155" s="292">
        <v>17.100000000000001</v>
      </c>
      <c r="AQ155" s="292"/>
      <c r="AR155" s="292"/>
      <c r="AS155" s="292"/>
      <c r="AT155" s="292"/>
      <c r="AU155" s="292">
        <v>17.100000000000001</v>
      </c>
      <c r="AV155" s="292"/>
      <c r="AW155" s="292"/>
      <c r="AX155" s="292"/>
      <c r="AY155" s="292"/>
      <c r="AZ155" s="292">
        <v>0</v>
      </c>
      <c r="BA155" s="292"/>
      <c r="BB155" s="292"/>
      <c r="BC155" s="292"/>
      <c r="BD155" s="292"/>
      <c r="BE155" s="292">
        <v>17.100000000000001</v>
      </c>
      <c r="BF155" s="292"/>
      <c r="BG155" s="292"/>
      <c r="BH155" s="292"/>
      <c r="BI155" s="292"/>
      <c r="BJ155" s="68"/>
      <c r="BK155" s="68"/>
      <c r="BL155" s="68"/>
      <c r="BM155" s="68"/>
      <c r="BN155" s="68"/>
      <c r="BO155" s="69"/>
      <c r="BP155" s="69"/>
      <c r="BQ155" s="69"/>
      <c r="BR155" s="69"/>
      <c r="BS155" s="69"/>
      <c r="BT155" s="69"/>
      <c r="BU155" s="69"/>
      <c r="BV155" s="69"/>
      <c r="BW155" s="69"/>
      <c r="BX155" s="69"/>
      <c r="BY155" s="38"/>
      <c r="CA155" s="93" t="s">
        <v>305</v>
      </c>
    </row>
    <row r="156" spans="1:79" s="93" customFormat="1" ht="38.25" customHeight="1">
      <c r="A156" s="96">
        <v>1</v>
      </c>
      <c r="B156" s="96"/>
      <c r="C156" s="96"/>
      <c r="D156" s="154" t="s">
        <v>700</v>
      </c>
      <c r="E156" s="155"/>
      <c r="F156" s="155"/>
      <c r="G156" s="155"/>
      <c r="H156" s="155"/>
      <c r="I156" s="155"/>
      <c r="J156" s="155"/>
      <c r="K156" s="155"/>
      <c r="L156" s="155"/>
      <c r="M156" s="155"/>
      <c r="N156" s="155"/>
      <c r="O156" s="155"/>
      <c r="P156" s="156"/>
      <c r="Q156" s="96" t="s">
        <v>425</v>
      </c>
      <c r="R156" s="96"/>
      <c r="S156" s="96"/>
      <c r="T156" s="96"/>
      <c r="U156" s="96"/>
      <c r="V156" s="294" t="s">
        <v>423</v>
      </c>
      <c r="W156" s="294"/>
      <c r="X156" s="294"/>
      <c r="Y156" s="294"/>
      <c r="Z156" s="294"/>
      <c r="AA156" s="294"/>
      <c r="AB156" s="294"/>
      <c r="AC156" s="294"/>
      <c r="AD156" s="294"/>
      <c r="AE156" s="294"/>
      <c r="AF156" s="292">
        <v>15.7</v>
      </c>
      <c r="AG156" s="292"/>
      <c r="AH156" s="292"/>
      <c r="AI156" s="292"/>
      <c r="AJ156" s="292"/>
      <c r="AK156" s="292">
        <v>0</v>
      </c>
      <c r="AL156" s="292"/>
      <c r="AM156" s="292"/>
      <c r="AN156" s="292"/>
      <c r="AO156" s="292"/>
      <c r="AP156" s="292">
        <v>15.7</v>
      </c>
      <c r="AQ156" s="292"/>
      <c r="AR156" s="292"/>
      <c r="AS156" s="292"/>
      <c r="AT156" s="292"/>
      <c r="AU156" s="292">
        <v>17.100000000000001</v>
      </c>
      <c r="AV156" s="292"/>
      <c r="AW156" s="292"/>
      <c r="AX156" s="292"/>
      <c r="AY156" s="292"/>
      <c r="AZ156" s="292">
        <v>0</v>
      </c>
      <c r="BA156" s="292"/>
      <c r="BB156" s="292"/>
      <c r="BC156" s="292"/>
      <c r="BD156" s="292"/>
      <c r="BE156" s="292">
        <v>17.100000000000001</v>
      </c>
      <c r="BF156" s="292"/>
      <c r="BG156" s="292"/>
      <c r="BH156" s="292"/>
      <c r="BI156" s="292"/>
      <c r="BJ156" s="68"/>
      <c r="BK156" s="68"/>
      <c r="BL156" s="68"/>
      <c r="BM156" s="68"/>
      <c r="BN156" s="68"/>
      <c r="BO156" s="69"/>
      <c r="BP156" s="69"/>
      <c r="BQ156" s="69"/>
      <c r="BR156" s="69"/>
      <c r="BS156" s="69"/>
      <c r="BT156" s="69"/>
      <c r="BU156" s="69"/>
      <c r="BV156" s="69"/>
      <c r="BW156" s="69"/>
      <c r="BX156" s="69"/>
      <c r="BY156" s="38"/>
    </row>
    <row r="157" spans="1:79" s="93" customFormat="1" ht="51" customHeight="1">
      <c r="A157" s="96">
        <v>2</v>
      </c>
      <c r="B157" s="96"/>
      <c r="C157" s="96"/>
      <c r="D157" s="154" t="s">
        <v>701</v>
      </c>
      <c r="E157" s="155"/>
      <c r="F157" s="155"/>
      <c r="G157" s="155"/>
      <c r="H157" s="155"/>
      <c r="I157" s="155"/>
      <c r="J157" s="155"/>
      <c r="K157" s="155"/>
      <c r="L157" s="155"/>
      <c r="M157" s="155"/>
      <c r="N157" s="155"/>
      <c r="O157" s="155"/>
      <c r="P157" s="156"/>
      <c r="Q157" s="96" t="s">
        <v>425</v>
      </c>
      <c r="R157" s="96"/>
      <c r="S157" s="96"/>
      <c r="T157" s="96"/>
      <c r="U157" s="96"/>
      <c r="V157" s="294" t="s">
        <v>423</v>
      </c>
      <c r="W157" s="294"/>
      <c r="X157" s="294"/>
      <c r="Y157" s="294"/>
      <c r="Z157" s="294"/>
      <c r="AA157" s="294"/>
      <c r="AB157" s="294"/>
      <c r="AC157" s="294"/>
      <c r="AD157" s="294"/>
      <c r="AE157" s="294"/>
      <c r="AF157" s="292">
        <v>17.899999999999999</v>
      </c>
      <c r="AG157" s="292"/>
      <c r="AH157" s="292"/>
      <c r="AI157" s="292"/>
      <c r="AJ157" s="292"/>
      <c r="AK157" s="292">
        <v>0</v>
      </c>
      <c r="AL157" s="292"/>
      <c r="AM157" s="292"/>
      <c r="AN157" s="292"/>
      <c r="AO157" s="292"/>
      <c r="AP157" s="292">
        <v>17.899999999999999</v>
      </c>
      <c r="AQ157" s="292"/>
      <c r="AR157" s="292"/>
      <c r="AS157" s="292"/>
      <c r="AT157" s="292"/>
      <c r="AU157" s="292">
        <v>17.100000000000001</v>
      </c>
      <c r="AV157" s="292"/>
      <c r="AW157" s="292"/>
      <c r="AX157" s="292"/>
      <c r="AY157" s="292"/>
      <c r="AZ157" s="292">
        <v>0</v>
      </c>
      <c r="BA157" s="292"/>
      <c r="BB157" s="292"/>
      <c r="BC157" s="292"/>
      <c r="BD157" s="292"/>
      <c r="BE157" s="292">
        <v>17.100000000000001</v>
      </c>
      <c r="BF157" s="292"/>
      <c r="BG157" s="292"/>
      <c r="BH157" s="292"/>
      <c r="BI157" s="292"/>
      <c r="BJ157" s="68"/>
      <c r="BK157" s="68"/>
      <c r="BL157" s="68"/>
      <c r="BM157" s="68"/>
      <c r="BN157" s="68"/>
      <c r="BO157" s="69"/>
      <c r="BP157" s="69"/>
      <c r="BQ157" s="69"/>
      <c r="BR157" s="69"/>
      <c r="BS157" s="69"/>
      <c r="BT157" s="69"/>
      <c r="BU157" s="69"/>
      <c r="BV157" s="69"/>
      <c r="BW157" s="69"/>
      <c r="BX157" s="69"/>
      <c r="BY157" s="38"/>
    </row>
    <row r="158" spans="1:79" s="93" customFormat="1" ht="15" customHeight="1">
      <c r="A158" s="96">
        <v>4</v>
      </c>
      <c r="B158" s="96"/>
      <c r="C158" s="96"/>
      <c r="D158" s="154" t="s">
        <v>702</v>
      </c>
      <c r="E158" s="155"/>
      <c r="F158" s="155"/>
      <c r="G158" s="155"/>
      <c r="H158" s="155"/>
      <c r="I158" s="155"/>
      <c r="J158" s="155"/>
      <c r="K158" s="155"/>
      <c r="L158" s="155"/>
      <c r="M158" s="155"/>
      <c r="N158" s="155"/>
      <c r="O158" s="155"/>
      <c r="P158" s="156"/>
      <c r="Q158" s="96" t="s">
        <v>345</v>
      </c>
      <c r="R158" s="96"/>
      <c r="S158" s="96"/>
      <c r="T158" s="96"/>
      <c r="U158" s="96"/>
      <c r="V158" s="294" t="s">
        <v>423</v>
      </c>
      <c r="W158" s="294"/>
      <c r="X158" s="294"/>
      <c r="Y158" s="294"/>
      <c r="Z158" s="294"/>
      <c r="AA158" s="294"/>
      <c r="AB158" s="294"/>
      <c r="AC158" s="294"/>
      <c r="AD158" s="294"/>
      <c r="AE158" s="294"/>
      <c r="AF158" s="292">
        <v>1706.1</v>
      </c>
      <c r="AG158" s="292"/>
      <c r="AH158" s="292"/>
      <c r="AI158" s="292"/>
      <c r="AJ158" s="292"/>
      <c r="AK158" s="292">
        <v>0</v>
      </c>
      <c r="AL158" s="292"/>
      <c r="AM158" s="292"/>
      <c r="AN158" s="292"/>
      <c r="AO158" s="292"/>
      <c r="AP158" s="292">
        <v>1706.1</v>
      </c>
      <c r="AQ158" s="292"/>
      <c r="AR158" s="292"/>
      <c r="AS158" s="292"/>
      <c r="AT158" s="292"/>
      <c r="AU158" s="292">
        <v>8333.33</v>
      </c>
      <c r="AV158" s="292"/>
      <c r="AW158" s="292"/>
      <c r="AX158" s="292"/>
      <c r="AY158" s="292"/>
      <c r="AZ158" s="292">
        <v>0</v>
      </c>
      <c r="BA158" s="292"/>
      <c r="BB158" s="292"/>
      <c r="BC158" s="292"/>
      <c r="BD158" s="292"/>
      <c r="BE158" s="292">
        <v>8333.33</v>
      </c>
      <c r="BF158" s="292"/>
      <c r="BG158" s="292"/>
      <c r="BH158" s="292"/>
      <c r="BI158" s="292"/>
      <c r="BJ158" s="68"/>
      <c r="BK158" s="68"/>
      <c r="BL158" s="68"/>
      <c r="BM158" s="68"/>
      <c r="BN158" s="68"/>
      <c r="BO158" s="69"/>
      <c r="BP158" s="69"/>
      <c r="BQ158" s="69"/>
      <c r="BR158" s="69"/>
      <c r="BS158" s="69"/>
      <c r="BT158" s="69"/>
      <c r="BU158" s="69"/>
      <c r="BV158" s="69"/>
      <c r="BW158" s="69"/>
      <c r="BX158" s="69"/>
      <c r="BY158" s="38"/>
    </row>
    <row r="159" spans="1:79" ht="15" customHeight="1">
      <c r="A159" s="96"/>
      <c r="B159" s="96"/>
      <c r="C159" s="96"/>
      <c r="D159" s="295" t="s">
        <v>163</v>
      </c>
      <c r="E159" s="295"/>
      <c r="F159" s="295"/>
      <c r="G159" s="295"/>
      <c r="H159" s="295"/>
      <c r="I159" s="295"/>
      <c r="J159" s="295"/>
      <c r="K159" s="295"/>
      <c r="L159" s="295"/>
      <c r="M159" s="295"/>
      <c r="N159" s="295"/>
      <c r="O159" s="295"/>
      <c r="P159" s="295"/>
      <c r="Q159" s="96"/>
      <c r="R159" s="96"/>
      <c r="S159" s="96"/>
      <c r="T159" s="96"/>
      <c r="U159" s="96"/>
      <c r="V159" s="294"/>
      <c r="W159" s="294"/>
      <c r="X159" s="294"/>
      <c r="Y159" s="294"/>
      <c r="Z159" s="294"/>
      <c r="AA159" s="294"/>
      <c r="AB159" s="294"/>
      <c r="AC159" s="294"/>
      <c r="AD159" s="294"/>
      <c r="AE159" s="294"/>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11"/>
      <c r="BK159" s="11"/>
      <c r="BL159" s="11"/>
      <c r="BM159" s="11"/>
      <c r="BN159" s="11"/>
      <c r="BO159" s="11"/>
      <c r="BP159" s="11"/>
      <c r="BQ159" s="11"/>
      <c r="BR159" s="11"/>
      <c r="BS159" s="11"/>
      <c r="BT159" s="11"/>
      <c r="BU159" s="11"/>
      <c r="BV159" s="11"/>
      <c r="BW159" s="11"/>
      <c r="BX159" s="11"/>
      <c r="BY159" s="38"/>
    </row>
    <row r="160" spans="1:79" ht="15" hidden="1">
      <c r="A160" s="96" t="s">
        <v>166</v>
      </c>
      <c r="B160" s="96"/>
      <c r="C160" s="96"/>
      <c r="D160" s="293" t="s">
        <v>169</v>
      </c>
      <c r="E160" s="293"/>
      <c r="F160" s="293"/>
      <c r="G160" s="293"/>
      <c r="H160" s="293"/>
      <c r="I160" s="293"/>
      <c r="J160" s="293"/>
      <c r="K160" s="293"/>
      <c r="L160" s="293"/>
      <c r="M160" s="293"/>
      <c r="N160" s="293"/>
      <c r="O160" s="293"/>
      <c r="P160" s="293"/>
      <c r="Q160" s="96" t="s">
        <v>172</v>
      </c>
      <c r="R160" s="96"/>
      <c r="S160" s="96"/>
      <c r="T160" s="96"/>
      <c r="U160" s="96"/>
      <c r="V160" s="294" t="s">
        <v>175</v>
      </c>
      <c r="W160" s="294"/>
      <c r="X160" s="294"/>
      <c r="Y160" s="294"/>
      <c r="Z160" s="294"/>
      <c r="AA160" s="294"/>
      <c r="AB160" s="294"/>
      <c r="AC160" s="294"/>
      <c r="AD160" s="294"/>
      <c r="AE160" s="294"/>
      <c r="AF160" s="292" t="s">
        <v>188</v>
      </c>
      <c r="AG160" s="292"/>
      <c r="AH160" s="292"/>
      <c r="AI160" s="292"/>
      <c r="AJ160" s="292"/>
      <c r="AK160" s="292" t="s">
        <v>189</v>
      </c>
      <c r="AL160" s="292"/>
      <c r="AM160" s="292"/>
      <c r="AN160" s="292"/>
      <c r="AO160" s="292"/>
      <c r="AP160" s="296" t="s">
        <v>190</v>
      </c>
      <c r="AQ160" s="296"/>
      <c r="AR160" s="296"/>
      <c r="AS160" s="296"/>
      <c r="AT160" s="296"/>
      <c r="AU160" s="292" t="s">
        <v>191</v>
      </c>
      <c r="AV160" s="292"/>
      <c r="AW160" s="292"/>
      <c r="AX160" s="292"/>
      <c r="AY160" s="292"/>
      <c r="AZ160" s="292" t="s">
        <v>192</v>
      </c>
      <c r="BA160" s="292"/>
      <c r="BB160" s="292"/>
      <c r="BC160" s="292"/>
      <c r="BD160" s="292"/>
      <c r="BE160" s="296" t="s">
        <v>193</v>
      </c>
      <c r="BF160" s="296"/>
      <c r="BG160" s="296"/>
      <c r="BH160" s="296"/>
      <c r="BI160" s="296"/>
      <c r="BJ160" s="68"/>
      <c r="BK160" s="68"/>
      <c r="BL160" s="68"/>
      <c r="BM160" s="68"/>
      <c r="BN160" s="68"/>
      <c r="BO160" s="69"/>
      <c r="BP160" s="69"/>
      <c r="BQ160" s="69"/>
      <c r="BR160" s="69"/>
      <c r="BS160" s="69"/>
      <c r="BT160" s="70"/>
      <c r="BU160" s="70"/>
      <c r="BV160" s="70"/>
      <c r="BW160" s="70"/>
      <c r="BX160" s="70"/>
      <c r="BY160" s="38"/>
    </row>
    <row r="161" spans="1:79" s="93" customFormat="1" ht="38.25" customHeight="1">
      <c r="A161" s="96" t="s">
        <v>1</v>
      </c>
      <c r="B161" s="96"/>
      <c r="C161" s="96"/>
      <c r="D161" s="154" t="s">
        <v>703</v>
      </c>
      <c r="E161" s="161"/>
      <c r="F161" s="161"/>
      <c r="G161" s="161"/>
      <c r="H161" s="161"/>
      <c r="I161" s="161"/>
      <c r="J161" s="161"/>
      <c r="K161" s="161"/>
      <c r="L161" s="161"/>
      <c r="M161" s="161"/>
      <c r="N161" s="161"/>
      <c r="O161" s="161"/>
      <c r="P161" s="162"/>
      <c r="Q161" s="96" t="s">
        <v>428</v>
      </c>
      <c r="R161" s="96"/>
      <c r="S161" s="96"/>
      <c r="T161" s="96"/>
      <c r="U161" s="96"/>
      <c r="V161" s="294" t="s">
        <v>423</v>
      </c>
      <c r="W161" s="294"/>
      <c r="X161" s="294"/>
      <c r="Y161" s="294"/>
      <c r="Z161" s="294"/>
      <c r="AA161" s="294"/>
      <c r="AB161" s="294"/>
      <c r="AC161" s="294"/>
      <c r="AD161" s="294"/>
      <c r="AE161" s="294"/>
      <c r="AF161" s="292">
        <v>100</v>
      </c>
      <c r="AG161" s="292"/>
      <c r="AH161" s="292"/>
      <c r="AI161" s="292"/>
      <c r="AJ161" s="292"/>
      <c r="AK161" s="292">
        <v>0</v>
      </c>
      <c r="AL161" s="292"/>
      <c r="AM161" s="292"/>
      <c r="AN161" s="292"/>
      <c r="AO161" s="292"/>
      <c r="AP161" s="292">
        <v>100</v>
      </c>
      <c r="AQ161" s="292"/>
      <c r="AR161" s="292"/>
      <c r="AS161" s="292"/>
      <c r="AT161" s="292"/>
      <c r="AU161" s="292">
        <v>100</v>
      </c>
      <c r="AV161" s="292"/>
      <c r="AW161" s="292"/>
      <c r="AX161" s="292"/>
      <c r="AY161" s="292"/>
      <c r="AZ161" s="292">
        <v>0</v>
      </c>
      <c r="BA161" s="292"/>
      <c r="BB161" s="292"/>
      <c r="BC161" s="292"/>
      <c r="BD161" s="292"/>
      <c r="BE161" s="292">
        <v>100</v>
      </c>
      <c r="BF161" s="292"/>
      <c r="BG161" s="292"/>
      <c r="BH161" s="292"/>
      <c r="BI161" s="292"/>
      <c r="BJ161" s="68"/>
      <c r="BK161" s="68"/>
      <c r="BL161" s="68"/>
      <c r="BM161" s="68"/>
      <c r="BN161" s="68"/>
      <c r="BO161" s="69"/>
      <c r="BP161" s="69"/>
      <c r="BQ161" s="69"/>
      <c r="BR161" s="69"/>
      <c r="BS161" s="69"/>
      <c r="BT161" s="69"/>
      <c r="BU161" s="69"/>
      <c r="BV161" s="69"/>
      <c r="BW161" s="69"/>
      <c r="BX161" s="69"/>
      <c r="BY161" s="38"/>
      <c r="CA161" s="93" t="s">
        <v>306</v>
      </c>
    </row>
    <row r="162" spans="1:79" s="93" customFormat="1" ht="38.25" customHeight="1">
      <c r="A162" s="96" t="s">
        <v>1</v>
      </c>
      <c r="B162" s="96"/>
      <c r="C162" s="96"/>
      <c r="D162" s="154" t="s">
        <v>704</v>
      </c>
      <c r="E162" s="155"/>
      <c r="F162" s="155"/>
      <c r="G162" s="155"/>
      <c r="H162" s="155"/>
      <c r="I162" s="155"/>
      <c r="J162" s="155"/>
      <c r="K162" s="155"/>
      <c r="L162" s="155"/>
      <c r="M162" s="155"/>
      <c r="N162" s="155"/>
      <c r="O162" s="155"/>
      <c r="P162" s="156"/>
      <c r="Q162" s="96" t="s">
        <v>428</v>
      </c>
      <c r="R162" s="96"/>
      <c r="S162" s="96"/>
      <c r="T162" s="96"/>
      <c r="U162" s="96"/>
      <c r="V162" s="294" t="s">
        <v>423</v>
      </c>
      <c r="W162" s="294"/>
      <c r="X162" s="294"/>
      <c r="Y162" s="294"/>
      <c r="Z162" s="294"/>
      <c r="AA162" s="294"/>
      <c r="AB162" s="294"/>
      <c r="AC162" s="294"/>
      <c r="AD162" s="294"/>
      <c r="AE162" s="294"/>
      <c r="AF162" s="292">
        <v>100</v>
      </c>
      <c r="AG162" s="292"/>
      <c r="AH162" s="292"/>
      <c r="AI162" s="292"/>
      <c r="AJ162" s="292"/>
      <c r="AK162" s="292">
        <v>0</v>
      </c>
      <c r="AL162" s="292"/>
      <c r="AM162" s="292"/>
      <c r="AN162" s="292"/>
      <c r="AO162" s="292"/>
      <c r="AP162" s="292">
        <v>100</v>
      </c>
      <c r="AQ162" s="292"/>
      <c r="AR162" s="292"/>
      <c r="AS162" s="292"/>
      <c r="AT162" s="292"/>
      <c r="AU162" s="292">
        <v>100</v>
      </c>
      <c r="AV162" s="292"/>
      <c r="AW162" s="292"/>
      <c r="AX162" s="292"/>
      <c r="AY162" s="292"/>
      <c r="AZ162" s="292">
        <v>0</v>
      </c>
      <c r="BA162" s="292"/>
      <c r="BB162" s="292"/>
      <c r="BC162" s="292"/>
      <c r="BD162" s="292"/>
      <c r="BE162" s="292">
        <v>100</v>
      </c>
      <c r="BF162" s="292"/>
      <c r="BG162" s="292"/>
      <c r="BH162" s="292"/>
      <c r="BI162" s="292"/>
      <c r="BJ162" s="68"/>
      <c r="BK162" s="68"/>
      <c r="BL162" s="68"/>
      <c r="BM162" s="68"/>
      <c r="BN162" s="68"/>
      <c r="BO162" s="69"/>
      <c r="BP162" s="69"/>
      <c r="BQ162" s="69"/>
      <c r="BR162" s="69"/>
      <c r="BS162" s="69"/>
      <c r="BT162" s="69"/>
      <c r="BU162" s="69"/>
      <c r="BV162" s="69"/>
      <c r="BW162" s="69"/>
      <c r="BX162" s="69"/>
      <c r="BY162" s="38"/>
    </row>
    <row r="163" spans="1:79" s="93" customFormat="1" ht="63.75" customHeight="1">
      <c r="A163" s="96">
        <v>1</v>
      </c>
      <c r="B163" s="96"/>
      <c r="C163" s="96"/>
      <c r="D163" s="154" t="s">
        <v>705</v>
      </c>
      <c r="E163" s="155"/>
      <c r="F163" s="155"/>
      <c r="G163" s="155"/>
      <c r="H163" s="155"/>
      <c r="I163" s="155"/>
      <c r="J163" s="155"/>
      <c r="K163" s="155"/>
      <c r="L163" s="155"/>
      <c r="M163" s="155"/>
      <c r="N163" s="155"/>
      <c r="O163" s="155"/>
      <c r="P163" s="156"/>
      <c r="Q163" s="96" t="s">
        <v>428</v>
      </c>
      <c r="R163" s="96"/>
      <c r="S163" s="96"/>
      <c r="T163" s="96"/>
      <c r="U163" s="96"/>
      <c r="V163" s="294" t="s">
        <v>423</v>
      </c>
      <c r="W163" s="294"/>
      <c r="X163" s="294"/>
      <c r="Y163" s="294"/>
      <c r="Z163" s="294"/>
      <c r="AA163" s="294"/>
      <c r="AB163" s="294"/>
      <c r="AC163" s="294"/>
      <c r="AD163" s="294"/>
      <c r="AE163" s="294"/>
      <c r="AF163" s="292">
        <v>100</v>
      </c>
      <c r="AG163" s="292"/>
      <c r="AH163" s="292"/>
      <c r="AI163" s="292"/>
      <c r="AJ163" s="292"/>
      <c r="AK163" s="292">
        <v>0</v>
      </c>
      <c r="AL163" s="292"/>
      <c r="AM163" s="292"/>
      <c r="AN163" s="292"/>
      <c r="AO163" s="292"/>
      <c r="AP163" s="292">
        <v>100</v>
      </c>
      <c r="AQ163" s="292"/>
      <c r="AR163" s="292"/>
      <c r="AS163" s="292"/>
      <c r="AT163" s="292"/>
      <c r="AU163" s="292">
        <v>100</v>
      </c>
      <c r="AV163" s="292"/>
      <c r="AW163" s="292"/>
      <c r="AX163" s="292"/>
      <c r="AY163" s="292"/>
      <c r="AZ163" s="292">
        <v>0</v>
      </c>
      <c r="BA163" s="292"/>
      <c r="BB163" s="292"/>
      <c r="BC163" s="292"/>
      <c r="BD163" s="292"/>
      <c r="BE163" s="292">
        <v>100</v>
      </c>
      <c r="BF163" s="292"/>
      <c r="BG163" s="292"/>
      <c r="BH163" s="292"/>
      <c r="BI163" s="292"/>
      <c r="BJ163" s="68"/>
      <c r="BK163" s="68"/>
      <c r="BL163" s="68"/>
      <c r="BM163" s="68"/>
      <c r="BN163" s="68"/>
      <c r="BO163" s="69"/>
      <c r="BP163" s="69"/>
      <c r="BQ163" s="69"/>
      <c r="BR163" s="69"/>
      <c r="BS163" s="69"/>
      <c r="BT163" s="69"/>
      <c r="BU163" s="69"/>
      <c r="BV163" s="69"/>
      <c r="BW163" s="69"/>
      <c r="BX163" s="69"/>
      <c r="BY163" s="38"/>
    </row>
    <row r="164" spans="1:79" s="93" customFormat="1" ht="15" customHeight="1">
      <c r="A164" s="96">
        <v>4</v>
      </c>
      <c r="B164" s="96"/>
      <c r="C164" s="96"/>
      <c r="D164" s="154" t="s">
        <v>706</v>
      </c>
      <c r="E164" s="155"/>
      <c r="F164" s="155"/>
      <c r="G164" s="155"/>
      <c r="H164" s="155"/>
      <c r="I164" s="155"/>
      <c r="J164" s="155"/>
      <c r="K164" s="155"/>
      <c r="L164" s="155"/>
      <c r="M164" s="155"/>
      <c r="N164" s="155"/>
      <c r="O164" s="155"/>
      <c r="P164" s="156"/>
      <c r="Q164" s="96" t="s">
        <v>428</v>
      </c>
      <c r="R164" s="96"/>
      <c r="S164" s="96"/>
      <c r="T164" s="96"/>
      <c r="U164" s="96"/>
      <c r="V164" s="294" t="s">
        <v>423</v>
      </c>
      <c r="W164" s="294"/>
      <c r="X164" s="294"/>
      <c r="Y164" s="294"/>
      <c r="Z164" s="294"/>
      <c r="AA164" s="294"/>
      <c r="AB164" s="294"/>
      <c r="AC164" s="294"/>
      <c r="AD164" s="294"/>
      <c r="AE164" s="294"/>
      <c r="AF164" s="292">
        <v>100</v>
      </c>
      <c r="AG164" s="292"/>
      <c r="AH164" s="292"/>
      <c r="AI164" s="292"/>
      <c r="AJ164" s="292"/>
      <c r="AK164" s="292">
        <v>0</v>
      </c>
      <c r="AL164" s="292"/>
      <c r="AM164" s="292"/>
      <c r="AN164" s="292"/>
      <c r="AO164" s="292"/>
      <c r="AP164" s="292">
        <v>100</v>
      </c>
      <c r="AQ164" s="292"/>
      <c r="AR164" s="292"/>
      <c r="AS164" s="292"/>
      <c r="AT164" s="292"/>
      <c r="AU164" s="292">
        <v>100</v>
      </c>
      <c r="AV164" s="292"/>
      <c r="AW164" s="292"/>
      <c r="AX164" s="292"/>
      <c r="AY164" s="292"/>
      <c r="AZ164" s="292">
        <v>0</v>
      </c>
      <c r="BA164" s="292"/>
      <c r="BB164" s="292"/>
      <c r="BC164" s="292"/>
      <c r="BD164" s="292"/>
      <c r="BE164" s="292">
        <v>100</v>
      </c>
      <c r="BF164" s="292"/>
      <c r="BG164" s="292"/>
      <c r="BH164" s="292"/>
      <c r="BI164" s="292"/>
      <c r="BJ164" s="68"/>
      <c r="BK164" s="68"/>
      <c r="BL164" s="68"/>
      <c r="BM164" s="68"/>
      <c r="BN164" s="68"/>
      <c r="BO164" s="69"/>
      <c r="BP164" s="69"/>
      <c r="BQ164" s="69"/>
      <c r="BR164" s="69"/>
      <c r="BS164" s="69"/>
      <c r="BT164" s="69"/>
      <c r="BU164" s="69"/>
      <c r="BV164" s="69"/>
      <c r="BW164" s="69"/>
      <c r="BX164" s="69"/>
      <c r="BY164" s="38"/>
    </row>
    <row r="165" spans="1:79" s="34" customFormat="1" ht="10.5" customHeight="1">
      <c r="A165" s="57"/>
      <c r="B165" s="57"/>
      <c r="C165" s="57"/>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2"/>
      <c r="AG165" s="72"/>
      <c r="AH165" s="72"/>
      <c r="AI165" s="72"/>
      <c r="AJ165" s="72"/>
      <c r="AK165" s="73"/>
      <c r="AL165" s="73"/>
      <c r="AM165" s="73"/>
      <c r="AN165" s="73"/>
      <c r="AO165" s="73"/>
      <c r="AP165" s="74"/>
      <c r="AQ165" s="74"/>
      <c r="AR165" s="74"/>
      <c r="AS165" s="74"/>
      <c r="AT165" s="74"/>
      <c r="AU165" s="72"/>
      <c r="AV165" s="72"/>
      <c r="AW165" s="72"/>
      <c r="AX165" s="72"/>
      <c r="AY165" s="72"/>
      <c r="AZ165" s="73"/>
      <c r="BA165" s="73"/>
      <c r="BB165" s="73"/>
      <c r="BC165" s="73"/>
      <c r="BD165" s="73"/>
      <c r="BE165" s="74"/>
      <c r="BF165" s="74"/>
      <c r="BG165" s="74"/>
      <c r="BH165" s="74"/>
      <c r="BI165" s="74"/>
      <c r="BJ165" s="75"/>
      <c r="BK165" s="75"/>
      <c r="BL165" s="75"/>
      <c r="BM165" s="75"/>
      <c r="BN165" s="75"/>
      <c r="BO165" s="76"/>
      <c r="BP165" s="76"/>
      <c r="BQ165" s="76"/>
      <c r="BR165" s="76"/>
      <c r="BS165" s="76"/>
      <c r="BT165" s="77"/>
      <c r="BU165" s="77"/>
      <c r="BV165" s="77"/>
      <c r="BW165" s="77"/>
      <c r="BX165" s="77"/>
      <c r="BY165" s="78"/>
    </row>
    <row r="166" spans="1:79" ht="10.5" customHeight="1">
      <c r="A166" s="57"/>
      <c r="B166" s="57"/>
      <c r="C166" s="57"/>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57"/>
      <c r="AG166" s="57"/>
      <c r="AH166" s="57"/>
      <c r="AI166" s="57"/>
      <c r="AJ166" s="57"/>
      <c r="AK166" s="79"/>
      <c r="AL166" s="79"/>
      <c r="AM166" s="79"/>
      <c r="AN166" s="79"/>
      <c r="AO166" s="79"/>
      <c r="AP166" s="80"/>
      <c r="AQ166" s="80"/>
      <c r="AR166" s="80"/>
      <c r="AS166" s="80"/>
      <c r="AT166" s="80"/>
      <c r="AU166" s="57"/>
      <c r="AV166" s="57"/>
      <c r="AW166" s="57"/>
      <c r="AX166" s="57"/>
      <c r="AY166" s="57"/>
      <c r="AZ166" s="79"/>
      <c r="BA166" s="79"/>
      <c r="BB166" s="79"/>
      <c r="BC166" s="79"/>
      <c r="BD166" s="79"/>
      <c r="BE166" s="80"/>
      <c r="BF166" s="80"/>
      <c r="BG166" s="80"/>
      <c r="BH166" s="80"/>
      <c r="BI166" s="80"/>
      <c r="BJ166" s="68"/>
      <c r="BK166" s="68"/>
      <c r="BL166" s="68"/>
      <c r="BM166" s="68"/>
      <c r="BN166" s="68"/>
      <c r="BO166" s="69"/>
      <c r="BP166" s="69"/>
      <c r="BQ166" s="69"/>
      <c r="BR166" s="69"/>
      <c r="BS166" s="69"/>
      <c r="BT166" s="70"/>
      <c r="BU166" s="70"/>
      <c r="BV166" s="70"/>
      <c r="BW166" s="70"/>
      <c r="BX166" s="70"/>
      <c r="BY166" s="38"/>
    </row>
    <row r="167" spans="1:79" ht="14.25" customHeight="1">
      <c r="A167" s="298" t="s">
        <v>454</v>
      </c>
      <c r="B167" s="298"/>
      <c r="C167" s="298"/>
      <c r="D167" s="298"/>
      <c r="E167" s="298"/>
      <c r="F167" s="298"/>
      <c r="G167" s="298"/>
      <c r="H167" s="298"/>
      <c r="I167" s="298"/>
      <c r="J167" s="298"/>
      <c r="K167" s="298"/>
      <c r="L167" s="298"/>
      <c r="M167" s="298"/>
      <c r="N167" s="298"/>
      <c r="O167" s="298"/>
      <c r="P167" s="298"/>
      <c r="Q167" s="298"/>
      <c r="R167" s="298"/>
      <c r="S167" s="298"/>
      <c r="T167" s="298"/>
      <c r="U167" s="298"/>
      <c r="V167" s="298"/>
      <c r="W167" s="298"/>
      <c r="X167" s="298"/>
      <c r="Y167" s="298"/>
      <c r="Z167" s="298"/>
      <c r="AA167" s="298"/>
      <c r="AB167" s="298"/>
      <c r="AC167" s="298"/>
      <c r="AD167" s="298"/>
      <c r="AE167" s="298"/>
      <c r="AF167" s="298"/>
      <c r="AG167" s="298"/>
      <c r="AH167" s="298"/>
      <c r="AI167" s="298"/>
      <c r="AJ167" s="298"/>
      <c r="AK167" s="298"/>
      <c r="AL167" s="298"/>
      <c r="AM167" s="298"/>
      <c r="AN167" s="298"/>
      <c r="AO167" s="298"/>
      <c r="AP167" s="298"/>
      <c r="AQ167" s="298"/>
      <c r="AR167" s="298"/>
      <c r="AS167" s="298"/>
      <c r="AT167" s="298"/>
      <c r="AU167" s="298"/>
      <c r="AV167" s="298"/>
      <c r="AW167" s="298"/>
      <c r="AX167" s="298"/>
      <c r="AY167" s="298"/>
      <c r="AZ167" s="298"/>
      <c r="BA167" s="298"/>
      <c r="BB167" s="298"/>
      <c r="BC167" s="298"/>
      <c r="BD167" s="298"/>
      <c r="BE167" s="298"/>
      <c r="BF167" s="298"/>
      <c r="BG167" s="298"/>
      <c r="BH167" s="298"/>
      <c r="BI167" s="298"/>
      <c r="BJ167" s="298"/>
      <c r="BK167" s="298"/>
      <c r="BL167" s="298"/>
      <c r="BM167" s="298"/>
      <c r="BN167" s="298"/>
      <c r="BO167" s="298"/>
      <c r="BP167" s="298"/>
      <c r="BQ167" s="298"/>
      <c r="BR167" s="298"/>
      <c r="BS167" s="298"/>
      <c r="BT167" s="298"/>
      <c r="BU167" s="298"/>
      <c r="BV167" s="298"/>
      <c r="BW167" s="298"/>
      <c r="BX167" s="298"/>
      <c r="BY167" s="38"/>
    </row>
    <row r="168" spans="1:79" ht="23.1" customHeight="1">
      <c r="A168" s="118" t="s">
        <v>5</v>
      </c>
      <c r="B168" s="118"/>
      <c r="C168" s="118"/>
      <c r="D168" s="118" t="s">
        <v>8</v>
      </c>
      <c r="E168" s="118"/>
      <c r="F168" s="118"/>
      <c r="G168" s="118"/>
      <c r="H168" s="118"/>
      <c r="I168" s="118"/>
      <c r="J168" s="118"/>
      <c r="K168" s="118"/>
      <c r="L168" s="118"/>
      <c r="M168" s="118"/>
      <c r="N168" s="118"/>
      <c r="O168" s="118"/>
      <c r="P168" s="118"/>
      <c r="Q168" s="118" t="s">
        <v>7</v>
      </c>
      <c r="R168" s="118"/>
      <c r="S168" s="118"/>
      <c r="T168" s="118"/>
      <c r="U168" s="118"/>
      <c r="V168" s="118" t="s">
        <v>6</v>
      </c>
      <c r="W168" s="118"/>
      <c r="X168" s="118"/>
      <c r="Y168" s="118"/>
      <c r="Z168" s="118"/>
      <c r="AA168" s="118"/>
      <c r="AB168" s="118"/>
      <c r="AC168" s="118"/>
      <c r="AD168" s="118"/>
      <c r="AE168" s="118"/>
      <c r="AF168" s="118" t="s">
        <v>455</v>
      </c>
      <c r="AG168" s="118"/>
      <c r="AH168" s="118"/>
      <c r="AI168" s="118"/>
      <c r="AJ168" s="118"/>
      <c r="AK168" s="118"/>
      <c r="AL168" s="118"/>
      <c r="AM168" s="118"/>
      <c r="AN168" s="118"/>
      <c r="AO168" s="118"/>
      <c r="AP168" s="118"/>
      <c r="AQ168" s="118"/>
      <c r="AR168" s="118"/>
      <c r="AS168" s="118"/>
      <c r="AT168" s="118"/>
      <c r="AU168" s="118" t="s">
        <v>456</v>
      </c>
      <c r="AV168" s="118"/>
      <c r="AW168" s="118"/>
      <c r="AX168" s="118"/>
      <c r="AY168" s="118"/>
      <c r="AZ168" s="118"/>
      <c r="BA168" s="118"/>
      <c r="BB168" s="118"/>
      <c r="BC168" s="118"/>
      <c r="BD168" s="118"/>
      <c r="BE168" s="118"/>
      <c r="BF168" s="118"/>
      <c r="BG168" s="118"/>
      <c r="BH168" s="118"/>
      <c r="BI168" s="118"/>
      <c r="BJ168" s="118" t="s">
        <v>457</v>
      </c>
      <c r="BK168" s="118"/>
      <c r="BL168" s="118"/>
      <c r="BM168" s="118"/>
      <c r="BN168" s="118"/>
      <c r="BO168" s="118"/>
      <c r="BP168" s="118"/>
      <c r="BQ168" s="118"/>
      <c r="BR168" s="118"/>
      <c r="BS168" s="118"/>
      <c r="BT168" s="118"/>
      <c r="BU168" s="118"/>
      <c r="BV168" s="118"/>
      <c r="BW168" s="118"/>
      <c r="BX168" s="118"/>
      <c r="BY168" s="38"/>
    </row>
    <row r="169" spans="1:79" ht="28.5"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t="s">
        <v>4</v>
      </c>
      <c r="AG169" s="118"/>
      <c r="AH169" s="118"/>
      <c r="AI169" s="118"/>
      <c r="AJ169" s="118"/>
      <c r="AK169" s="118" t="s">
        <v>3</v>
      </c>
      <c r="AL169" s="118"/>
      <c r="AM169" s="118"/>
      <c r="AN169" s="118"/>
      <c r="AO169" s="118"/>
      <c r="AP169" s="118" t="s">
        <v>452</v>
      </c>
      <c r="AQ169" s="118"/>
      <c r="AR169" s="118"/>
      <c r="AS169" s="118"/>
      <c r="AT169" s="118"/>
      <c r="AU169" s="118" t="s">
        <v>4</v>
      </c>
      <c r="AV169" s="118"/>
      <c r="AW169" s="118"/>
      <c r="AX169" s="118"/>
      <c r="AY169" s="118"/>
      <c r="AZ169" s="118" t="s">
        <v>3</v>
      </c>
      <c r="BA169" s="118"/>
      <c r="BB169" s="118"/>
      <c r="BC169" s="118"/>
      <c r="BD169" s="118"/>
      <c r="BE169" s="118" t="s">
        <v>453</v>
      </c>
      <c r="BF169" s="118"/>
      <c r="BG169" s="118"/>
      <c r="BH169" s="118"/>
      <c r="BI169" s="118"/>
      <c r="BJ169" s="118" t="s">
        <v>4</v>
      </c>
      <c r="BK169" s="118"/>
      <c r="BL169" s="118"/>
      <c r="BM169" s="118"/>
      <c r="BN169" s="118"/>
      <c r="BO169" s="118" t="s">
        <v>3</v>
      </c>
      <c r="BP169" s="118"/>
      <c r="BQ169" s="118"/>
      <c r="BR169" s="118"/>
      <c r="BS169" s="118"/>
      <c r="BT169" s="118" t="s">
        <v>458</v>
      </c>
      <c r="BU169" s="118"/>
      <c r="BV169" s="118"/>
      <c r="BW169" s="118"/>
      <c r="BX169" s="118"/>
      <c r="BY169" s="38"/>
    </row>
    <row r="170" spans="1:79" ht="15" customHeight="1">
      <c r="A170" s="112">
        <v>1</v>
      </c>
      <c r="B170" s="112"/>
      <c r="C170" s="112"/>
      <c r="D170" s="112">
        <v>2</v>
      </c>
      <c r="E170" s="112"/>
      <c r="F170" s="112"/>
      <c r="G170" s="112"/>
      <c r="H170" s="112"/>
      <c r="I170" s="112"/>
      <c r="J170" s="112"/>
      <c r="K170" s="112"/>
      <c r="L170" s="112"/>
      <c r="M170" s="112"/>
      <c r="N170" s="112"/>
      <c r="O170" s="112"/>
      <c r="P170" s="112"/>
      <c r="Q170" s="112">
        <v>3</v>
      </c>
      <c r="R170" s="112"/>
      <c r="S170" s="112"/>
      <c r="T170" s="112"/>
      <c r="U170" s="112"/>
      <c r="V170" s="112">
        <v>4</v>
      </c>
      <c r="W170" s="112"/>
      <c r="X170" s="112"/>
      <c r="Y170" s="112"/>
      <c r="Z170" s="112"/>
      <c r="AA170" s="112"/>
      <c r="AB170" s="112"/>
      <c r="AC170" s="112"/>
      <c r="AD170" s="112"/>
      <c r="AE170" s="112"/>
      <c r="AF170" s="112">
        <v>5</v>
      </c>
      <c r="AG170" s="112"/>
      <c r="AH170" s="112"/>
      <c r="AI170" s="112"/>
      <c r="AJ170" s="112"/>
      <c r="AK170" s="112">
        <v>6</v>
      </c>
      <c r="AL170" s="112"/>
      <c r="AM170" s="112"/>
      <c r="AN170" s="112"/>
      <c r="AO170" s="112"/>
      <c r="AP170" s="112">
        <v>7</v>
      </c>
      <c r="AQ170" s="112"/>
      <c r="AR170" s="112"/>
      <c r="AS170" s="112"/>
      <c r="AT170" s="112"/>
      <c r="AU170" s="112">
        <v>8</v>
      </c>
      <c r="AV170" s="112"/>
      <c r="AW170" s="112"/>
      <c r="AX170" s="112"/>
      <c r="AY170" s="112"/>
      <c r="AZ170" s="112">
        <v>9</v>
      </c>
      <c r="BA170" s="112"/>
      <c r="BB170" s="112"/>
      <c r="BC170" s="112"/>
      <c r="BD170" s="112"/>
      <c r="BE170" s="112">
        <v>10</v>
      </c>
      <c r="BF170" s="112"/>
      <c r="BG170" s="112"/>
      <c r="BH170" s="112"/>
      <c r="BI170" s="112"/>
      <c r="BJ170" s="112">
        <v>11</v>
      </c>
      <c r="BK170" s="112"/>
      <c r="BL170" s="112"/>
      <c r="BM170" s="112"/>
      <c r="BN170" s="112"/>
      <c r="BO170" s="112">
        <v>12</v>
      </c>
      <c r="BP170" s="112"/>
      <c r="BQ170" s="112"/>
      <c r="BR170" s="112"/>
      <c r="BS170" s="112"/>
      <c r="BT170" s="112">
        <v>13</v>
      </c>
      <c r="BU170" s="112"/>
      <c r="BV170" s="112"/>
      <c r="BW170" s="112"/>
      <c r="BX170" s="112"/>
      <c r="BY170" s="38"/>
    </row>
    <row r="171" spans="1:79" ht="15" customHeight="1">
      <c r="A171" s="96"/>
      <c r="B171" s="96"/>
      <c r="C171" s="96"/>
      <c r="D171" s="295" t="s">
        <v>150</v>
      </c>
      <c r="E171" s="295"/>
      <c r="F171" s="295"/>
      <c r="G171" s="295"/>
      <c r="H171" s="295"/>
      <c r="I171" s="295"/>
      <c r="J171" s="295"/>
      <c r="K171" s="295"/>
      <c r="L171" s="295"/>
      <c r="M171" s="295"/>
      <c r="N171" s="295"/>
      <c r="O171" s="295"/>
      <c r="P171" s="295"/>
      <c r="Q171" s="96"/>
      <c r="R171" s="96"/>
      <c r="S171" s="96"/>
      <c r="T171" s="96"/>
      <c r="U171" s="96"/>
      <c r="V171" s="96"/>
      <c r="W171" s="96"/>
      <c r="X171" s="96"/>
      <c r="Y171" s="96"/>
      <c r="Z171" s="96"/>
      <c r="AA171" s="96"/>
      <c r="AB171" s="96"/>
      <c r="AC171" s="96"/>
      <c r="AD171" s="96"/>
      <c r="AE171" s="96"/>
      <c r="AF171" s="299"/>
      <c r="AG171" s="299"/>
      <c r="AH171" s="299"/>
      <c r="AI171" s="299"/>
      <c r="AJ171" s="299"/>
      <c r="AK171" s="299"/>
      <c r="AL171" s="299"/>
      <c r="AM171" s="299"/>
      <c r="AN171" s="299"/>
      <c r="AO171" s="299"/>
      <c r="AP171" s="299"/>
      <c r="AQ171" s="299"/>
      <c r="AR171" s="299"/>
      <c r="AS171" s="299"/>
      <c r="AT171" s="299"/>
      <c r="AU171" s="299"/>
      <c r="AV171" s="299"/>
      <c r="AW171" s="299"/>
      <c r="AX171" s="299"/>
      <c r="AY171" s="299"/>
      <c r="AZ171" s="299"/>
      <c r="BA171" s="299"/>
      <c r="BB171" s="299"/>
      <c r="BC171" s="299"/>
      <c r="BD171" s="299"/>
      <c r="BE171" s="299"/>
      <c r="BF171" s="292"/>
      <c r="BG171" s="292"/>
      <c r="BH171" s="292"/>
      <c r="BI171" s="292"/>
      <c r="BJ171" s="300"/>
      <c r="BK171" s="300"/>
      <c r="BL171" s="300"/>
      <c r="BM171" s="300"/>
      <c r="BN171" s="300"/>
      <c r="BO171" s="299"/>
      <c r="BP171" s="299"/>
      <c r="BQ171" s="299"/>
      <c r="BR171" s="299"/>
      <c r="BS171" s="299"/>
      <c r="BT171" s="299"/>
      <c r="BU171" s="299"/>
      <c r="BV171" s="299"/>
      <c r="BW171" s="299"/>
      <c r="BX171" s="299"/>
      <c r="BY171" s="38"/>
    </row>
    <row r="172" spans="1:79" ht="15" hidden="1" customHeight="1">
      <c r="A172" s="96" t="s">
        <v>194</v>
      </c>
      <c r="B172" s="96"/>
      <c r="C172" s="96"/>
      <c r="D172" s="293" t="s">
        <v>195</v>
      </c>
      <c r="E172" s="293"/>
      <c r="F172" s="293"/>
      <c r="G172" s="293"/>
      <c r="H172" s="293"/>
      <c r="I172" s="293"/>
      <c r="J172" s="293"/>
      <c r="K172" s="293"/>
      <c r="L172" s="293"/>
      <c r="M172" s="293"/>
      <c r="N172" s="293"/>
      <c r="O172" s="293"/>
      <c r="P172" s="293"/>
      <c r="Q172" s="96" t="s">
        <v>196</v>
      </c>
      <c r="R172" s="96"/>
      <c r="S172" s="96"/>
      <c r="T172" s="96"/>
      <c r="U172" s="96"/>
      <c r="V172" s="96" t="s">
        <v>197</v>
      </c>
      <c r="W172" s="96"/>
      <c r="X172" s="96"/>
      <c r="Y172" s="96"/>
      <c r="Z172" s="96"/>
      <c r="AA172" s="96"/>
      <c r="AB172" s="96"/>
      <c r="AC172" s="96"/>
      <c r="AD172" s="96"/>
      <c r="AE172" s="96"/>
      <c r="AF172" s="292" t="s">
        <v>198</v>
      </c>
      <c r="AG172" s="292"/>
      <c r="AH172" s="292"/>
      <c r="AI172" s="292"/>
      <c r="AJ172" s="292"/>
      <c r="AK172" s="292" t="s">
        <v>199</v>
      </c>
      <c r="AL172" s="292"/>
      <c r="AM172" s="292"/>
      <c r="AN172" s="292"/>
      <c r="AO172" s="292"/>
      <c r="AP172" s="296" t="s">
        <v>200</v>
      </c>
      <c r="AQ172" s="296"/>
      <c r="AR172" s="296"/>
      <c r="AS172" s="296"/>
      <c r="AT172" s="296"/>
      <c r="AU172" s="292" t="s">
        <v>201</v>
      </c>
      <c r="AV172" s="292"/>
      <c r="AW172" s="292"/>
      <c r="AX172" s="292"/>
      <c r="AY172" s="292"/>
      <c r="AZ172" s="292" t="s">
        <v>202</v>
      </c>
      <c r="BA172" s="292"/>
      <c r="BB172" s="292"/>
      <c r="BC172" s="292"/>
      <c r="BD172" s="292"/>
      <c r="BE172" s="296" t="s">
        <v>203</v>
      </c>
      <c r="BF172" s="296"/>
      <c r="BG172" s="296"/>
      <c r="BH172" s="296"/>
      <c r="BI172" s="296"/>
      <c r="BJ172" s="292" t="s">
        <v>204</v>
      </c>
      <c r="BK172" s="292"/>
      <c r="BL172" s="292"/>
      <c r="BM172" s="292"/>
      <c r="BN172" s="292"/>
      <c r="BO172" s="292" t="s">
        <v>205</v>
      </c>
      <c r="BP172" s="292"/>
      <c r="BQ172" s="292"/>
      <c r="BR172" s="292"/>
      <c r="BS172" s="292"/>
      <c r="BT172" s="296" t="s">
        <v>206</v>
      </c>
      <c r="BU172" s="296"/>
      <c r="BV172" s="296"/>
      <c r="BW172" s="296"/>
      <c r="BX172" s="296"/>
      <c r="BY172" s="38"/>
      <c r="CA172" t="s">
        <v>12</v>
      </c>
    </row>
    <row r="173" spans="1:79" s="93" customFormat="1" ht="15" customHeight="1">
      <c r="A173" s="96">
        <v>1</v>
      </c>
      <c r="B173" s="96"/>
      <c r="C173" s="96"/>
      <c r="D173" s="294" t="s">
        <v>344</v>
      </c>
      <c r="E173" s="294"/>
      <c r="F173" s="294"/>
      <c r="G173" s="294"/>
      <c r="H173" s="294"/>
      <c r="I173" s="294"/>
      <c r="J173" s="294"/>
      <c r="K173" s="294"/>
      <c r="L173" s="294"/>
      <c r="M173" s="294"/>
      <c r="N173" s="294"/>
      <c r="O173" s="294"/>
      <c r="P173" s="294"/>
      <c r="Q173" s="96" t="s">
        <v>345</v>
      </c>
      <c r="R173" s="96"/>
      <c r="S173" s="96"/>
      <c r="T173" s="96"/>
      <c r="U173" s="96"/>
      <c r="V173" s="154" t="s">
        <v>477</v>
      </c>
      <c r="W173" s="155"/>
      <c r="X173" s="155"/>
      <c r="Y173" s="155"/>
      <c r="Z173" s="155"/>
      <c r="AA173" s="155"/>
      <c r="AB173" s="155"/>
      <c r="AC173" s="155"/>
      <c r="AD173" s="155"/>
      <c r="AE173" s="156"/>
      <c r="AF173" s="292">
        <v>1145000</v>
      </c>
      <c r="AG173" s="292"/>
      <c r="AH173" s="292"/>
      <c r="AI173" s="292"/>
      <c r="AJ173" s="292"/>
      <c r="AK173" s="292">
        <v>0</v>
      </c>
      <c r="AL173" s="292"/>
      <c r="AM173" s="292"/>
      <c r="AN173" s="292"/>
      <c r="AO173" s="292"/>
      <c r="AP173" s="292">
        <v>1145000</v>
      </c>
      <c r="AQ173" s="292"/>
      <c r="AR173" s="292"/>
      <c r="AS173" s="292"/>
      <c r="AT173" s="292"/>
      <c r="AU173" s="292">
        <v>1145000</v>
      </c>
      <c r="AV173" s="292"/>
      <c r="AW173" s="292"/>
      <c r="AX173" s="292"/>
      <c r="AY173" s="292"/>
      <c r="AZ173" s="292">
        <v>0</v>
      </c>
      <c r="BA173" s="292"/>
      <c r="BB173" s="292"/>
      <c r="BC173" s="292"/>
      <c r="BD173" s="292"/>
      <c r="BE173" s="292">
        <v>1145000</v>
      </c>
      <c r="BF173" s="292"/>
      <c r="BG173" s="292"/>
      <c r="BH173" s="292"/>
      <c r="BI173" s="292"/>
      <c r="BJ173" s="292">
        <v>1145000</v>
      </c>
      <c r="BK173" s="292"/>
      <c r="BL173" s="292"/>
      <c r="BM173" s="292"/>
      <c r="BN173" s="292"/>
      <c r="BO173" s="292">
        <v>0</v>
      </c>
      <c r="BP173" s="292"/>
      <c r="BQ173" s="292"/>
      <c r="BR173" s="292"/>
      <c r="BS173" s="292"/>
      <c r="BT173" s="292">
        <v>1145000</v>
      </c>
      <c r="BU173" s="292"/>
      <c r="BV173" s="292"/>
      <c r="BW173" s="292"/>
      <c r="BX173" s="292"/>
      <c r="BY173" s="38"/>
      <c r="CA173" s="93" t="s">
        <v>307</v>
      </c>
    </row>
    <row r="174" spans="1:79" ht="15" customHeight="1">
      <c r="A174" s="96"/>
      <c r="B174" s="96"/>
      <c r="C174" s="96"/>
      <c r="D174" s="295" t="s">
        <v>161</v>
      </c>
      <c r="E174" s="295"/>
      <c r="F174" s="295"/>
      <c r="G174" s="295"/>
      <c r="H174" s="295"/>
      <c r="I174" s="295"/>
      <c r="J174" s="295"/>
      <c r="K174" s="295"/>
      <c r="L174" s="295"/>
      <c r="M174" s="295"/>
      <c r="N174" s="295"/>
      <c r="O174" s="295"/>
      <c r="P174" s="295"/>
      <c r="Q174" s="96"/>
      <c r="R174" s="96"/>
      <c r="S174" s="96"/>
      <c r="T174" s="96"/>
      <c r="U174" s="96"/>
      <c r="V174" s="96"/>
      <c r="W174" s="96"/>
      <c r="X174" s="96"/>
      <c r="Y174" s="96"/>
      <c r="Z174" s="96"/>
      <c r="AA174" s="96"/>
      <c r="AB174" s="96"/>
      <c r="AC174" s="96"/>
      <c r="AD174" s="96"/>
      <c r="AE174" s="96"/>
      <c r="AF174" s="299"/>
      <c r="AG174" s="299"/>
      <c r="AH174" s="299"/>
      <c r="AI174" s="299"/>
      <c r="AJ174" s="299"/>
      <c r="AK174" s="299"/>
      <c r="AL174" s="299"/>
      <c r="AM174" s="299"/>
      <c r="AN174" s="299"/>
      <c r="AO174" s="299"/>
      <c r="AP174" s="299"/>
      <c r="AQ174" s="299"/>
      <c r="AR174" s="299"/>
      <c r="AS174" s="299"/>
      <c r="AT174" s="299"/>
      <c r="AU174" s="299"/>
      <c r="AV174" s="299"/>
      <c r="AW174" s="299"/>
      <c r="AX174" s="299"/>
      <c r="AY174" s="299"/>
      <c r="AZ174" s="299"/>
      <c r="BA174" s="299"/>
      <c r="BB174" s="299"/>
      <c r="BC174" s="299"/>
      <c r="BD174" s="299"/>
      <c r="BE174" s="299"/>
      <c r="BF174" s="292"/>
      <c r="BG174" s="292"/>
      <c r="BH174" s="292"/>
      <c r="BI174" s="292"/>
      <c r="BJ174" s="299"/>
      <c r="BK174" s="299"/>
      <c r="BL174" s="299"/>
      <c r="BM174" s="299"/>
      <c r="BN174" s="299"/>
      <c r="BO174" s="299"/>
      <c r="BP174" s="299"/>
      <c r="BQ174" s="299"/>
      <c r="BR174" s="299"/>
      <c r="BS174" s="299"/>
      <c r="BT174" s="299"/>
      <c r="BU174" s="292"/>
      <c r="BV174" s="292"/>
      <c r="BW174" s="292"/>
      <c r="BX174" s="292"/>
      <c r="BY174" s="38"/>
    </row>
    <row r="175" spans="1:79" ht="15" hidden="1" customHeight="1">
      <c r="A175" s="96" t="s">
        <v>207</v>
      </c>
      <c r="B175" s="96"/>
      <c r="C175" s="96"/>
      <c r="D175" s="293" t="s">
        <v>208</v>
      </c>
      <c r="E175" s="293"/>
      <c r="F175" s="293"/>
      <c r="G175" s="293"/>
      <c r="H175" s="293"/>
      <c r="I175" s="293"/>
      <c r="J175" s="293"/>
      <c r="K175" s="293"/>
      <c r="L175" s="293"/>
      <c r="M175" s="293"/>
      <c r="N175" s="293"/>
      <c r="O175" s="293"/>
      <c r="P175" s="293"/>
      <c r="Q175" s="96" t="s">
        <v>209</v>
      </c>
      <c r="R175" s="96"/>
      <c r="S175" s="96"/>
      <c r="T175" s="96"/>
      <c r="U175" s="96"/>
      <c r="V175" s="96" t="s">
        <v>210</v>
      </c>
      <c r="W175" s="96"/>
      <c r="X175" s="96"/>
      <c r="Y175" s="96"/>
      <c r="Z175" s="96"/>
      <c r="AA175" s="96"/>
      <c r="AB175" s="96"/>
      <c r="AC175" s="96"/>
      <c r="AD175" s="96"/>
      <c r="AE175" s="96"/>
      <c r="AF175" s="292" t="s">
        <v>211</v>
      </c>
      <c r="AG175" s="292"/>
      <c r="AH175" s="292"/>
      <c r="AI175" s="292"/>
      <c r="AJ175" s="292"/>
      <c r="AK175" s="292" t="s">
        <v>212</v>
      </c>
      <c r="AL175" s="292"/>
      <c r="AM175" s="292"/>
      <c r="AN175" s="292"/>
      <c r="AO175" s="292"/>
      <c r="AP175" s="296" t="s">
        <v>213</v>
      </c>
      <c r="AQ175" s="296"/>
      <c r="AR175" s="296"/>
      <c r="AS175" s="296"/>
      <c r="AT175" s="296"/>
      <c r="AU175" s="292" t="s">
        <v>214</v>
      </c>
      <c r="AV175" s="292"/>
      <c r="AW175" s="292"/>
      <c r="AX175" s="292"/>
      <c r="AY175" s="292"/>
      <c r="AZ175" s="292" t="s">
        <v>215</v>
      </c>
      <c r="BA175" s="292"/>
      <c r="BB175" s="292"/>
      <c r="BC175" s="292"/>
      <c r="BD175" s="292"/>
      <c r="BE175" s="296" t="s">
        <v>216</v>
      </c>
      <c r="BF175" s="296"/>
      <c r="BG175" s="296"/>
      <c r="BH175" s="296"/>
      <c r="BI175" s="296"/>
      <c r="BJ175" s="292" t="s">
        <v>217</v>
      </c>
      <c r="BK175" s="292"/>
      <c r="BL175" s="292"/>
      <c r="BM175" s="292"/>
      <c r="BN175" s="292"/>
      <c r="BO175" s="292" t="s">
        <v>218</v>
      </c>
      <c r="BP175" s="292"/>
      <c r="BQ175" s="292"/>
      <c r="BR175" s="292"/>
      <c r="BS175" s="292"/>
      <c r="BT175" s="296" t="s">
        <v>219</v>
      </c>
      <c r="BU175" s="296"/>
      <c r="BV175" s="296"/>
      <c r="BW175" s="296"/>
      <c r="BX175" s="296"/>
      <c r="BY175" s="38"/>
      <c r="CA175" t="s">
        <v>12</v>
      </c>
    </row>
    <row r="176" spans="1:79" s="93" customFormat="1" ht="51" customHeight="1">
      <c r="A176" s="96" t="s">
        <v>1</v>
      </c>
      <c r="B176" s="96"/>
      <c r="C176" s="96"/>
      <c r="D176" s="154" t="s">
        <v>693</v>
      </c>
      <c r="E176" s="161"/>
      <c r="F176" s="161"/>
      <c r="G176" s="161"/>
      <c r="H176" s="161"/>
      <c r="I176" s="161"/>
      <c r="J176" s="161"/>
      <c r="K176" s="161"/>
      <c r="L176" s="161"/>
      <c r="M176" s="161"/>
      <c r="N176" s="161"/>
      <c r="O176" s="161"/>
      <c r="P176" s="162"/>
      <c r="Q176" s="96" t="s">
        <v>416</v>
      </c>
      <c r="R176" s="96"/>
      <c r="S176" s="96"/>
      <c r="T176" s="96"/>
      <c r="U176" s="96"/>
      <c r="V176" s="154" t="s">
        <v>694</v>
      </c>
      <c r="W176" s="155"/>
      <c r="X176" s="155"/>
      <c r="Y176" s="155"/>
      <c r="Z176" s="155"/>
      <c r="AA176" s="155"/>
      <c r="AB176" s="155"/>
      <c r="AC176" s="155"/>
      <c r="AD176" s="155"/>
      <c r="AE176" s="156"/>
      <c r="AF176" s="292">
        <v>11</v>
      </c>
      <c r="AG176" s="292"/>
      <c r="AH176" s="292"/>
      <c r="AI176" s="292"/>
      <c r="AJ176" s="292"/>
      <c r="AK176" s="292">
        <v>0</v>
      </c>
      <c r="AL176" s="292"/>
      <c r="AM176" s="292"/>
      <c r="AN176" s="292"/>
      <c r="AO176" s="292"/>
      <c r="AP176" s="292">
        <v>11</v>
      </c>
      <c r="AQ176" s="292"/>
      <c r="AR176" s="292"/>
      <c r="AS176" s="292"/>
      <c r="AT176" s="292"/>
      <c r="AU176" s="292">
        <v>11</v>
      </c>
      <c r="AV176" s="292"/>
      <c r="AW176" s="292"/>
      <c r="AX176" s="292"/>
      <c r="AY176" s="292"/>
      <c r="AZ176" s="292">
        <v>0</v>
      </c>
      <c r="BA176" s="292"/>
      <c r="BB176" s="292"/>
      <c r="BC176" s="292"/>
      <c r="BD176" s="292"/>
      <c r="BE176" s="292">
        <v>11</v>
      </c>
      <c r="BF176" s="292"/>
      <c r="BG176" s="292"/>
      <c r="BH176" s="292"/>
      <c r="BI176" s="292"/>
      <c r="BJ176" s="292">
        <v>11</v>
      </c>
      <c r="BK176" s="292"/>
      <c r="BL176" s="292"/>
      <c r="BM176" s="292"/>
      <c r="BN176" s="292"/>
      <c r="BO176" s="292">
        <v>0</v>
      </c>
      <c r="BP176" s="292"/>
      <c r="BQ176" s="292"/>
      <c r="BR176" s="292"/>
      <c r="BS176" s="292"/>
      <c r="BT176" s="292">
        <v>11</v>
      </c>
      <c r="BU176" s="292"/>
      <c r="BV176" s="292"/>
      <c r="BW176" s="292"/>
      <c r="BX176" s="292"/>
      <c r="BY176" s="38"/>
      <c r="CA176" s="93" t="s">
        <v>308</v>
      </c>
    </row>
    <row r="177" spans="1:79" s="93" customFormat="1" ht="51" customHeight="1">
      <c r="A177" s="96" t="s">
        <v>1</v>
      </c>
      <c r="B177" s="96"/>
      <c r="C177" s="96"/>
      <c r="D177" s="154" t="s">
        <v>695</v>
      </c>
      <c r="E177" s="155"/>
      <c r="F177" s="155"/>
      <c r="G177" s="155"/>
      <c r="H177" s="155"/>
      <c r="I177" s="155"/>
      <c r="J177" s="155"/>
      <c r="K177" s="155"/>
      <c r="L177" s="155"/>
      <c r="M177" s="155"/>
      <c r="N177" s="155"/>
      <c r="O177" s="155"/>
      <c r="P177" s="156"/>
      <c r="Q177" s="96" t="s">
        <v>480</v>
      </c>
      <c r="R177" s="96"/>
      <c r="S177" s="96"/>
      <c r="T177" s="96"/>
      <c r="U177" s="96"/>
      <c r="V177" s="154" t="s">
        <v>694</v>
      </c>
      <c r="W177" s="155"/>
      <c r="X177" s="155"/>
      <c r="Y177" s="155"/>
      <c r="Z177" s="155"/>
      <c r="AA177" s="155"/>
      <c r="AB177" s="155"/>
      <c r="AC177" s="155"/>
      <c r="AD177" s="155"/>
      <c r="AE177" s="156"/>
      <c r="AF177" s="292">
        <v>11</v>
      </c>
      <c r="AG177" s="292"/>
      <c r="AH177" s="292"/>
      <c r="AI177" s="292"/>
      <c r="AJ177" s="292"/>
      <c r="AK177" s="292">
        <v>0</v>
      </c>
      <c r="AL177" s="292"/>
      <c r="AM177" s="292"/>
      <c r="AN177" s="292"/>
      <c r="AO177" s="292"/>
      <c r="AP177" s="292">
        <v>11</v>
      </c>
      <c r="AQ177" s="292"/>
      <c r="AR177" s="292"/>
      <c r="AS177" s="292"/>
      <c r="AT177" s="292"/>
      <c r="AU177" s="292">
        <v>11</v>
      </c>
      <c r="AV177" s="292"/>
      <c r="AW177" s="292"/>
      <c r="AX177" s="292"/>
      <c r="AY177" s="292"/>
      <c r="AZ177" s="292">
        <v>0</v>
      </c>
      <c r="BA177" s="292"/>
      <c r="BB177" s="292"/>
      <c r="BC177" s="292"/>
      <c r="BD177" s="292"/>
      <c r="BE177" s="292">
        <v>11</v>
      </c>
      <c r="BF177" s="292"/>
      <c r="BG177" s="292"/>
      <c r="BH177" s="292"/>
      <c r="BI177" s="292"/>
      <c r="BJ177" s="292">
        <v>11</v>
      </c>
      <c r="BK177" s="292"/>
      <c r="BL177" s="292"/>
      <c r="BM177" s="292"/>
      <c r="BN177" s="292"/>
      <c r="BO177" s="292">
        <v>0</v>
      </c>
      <c r="BP177" s="292"/>
      <c r="BQ177" s="292"/>
      <c r="BR177" s="292"/>
      <c r="BS177" s="292"/>
      <c r="BT177" s="292">
        <v>11</v>
      </c>
      <c r="BU177" s="292"/>
      <c r="BV177" s="292"/>
      <c r="BW177" s="292"/>
      <c r="BX177" s="292"/>
      <c r="BY177" s="38"/>
    </row>
    <row r="178" spans="1:79" s="93" customFormat="1" ht="63.75" customHeight="1">
      <c r="A178" s="96">
        <v>1</v>
      </c>
      <c r="B178" s="96"/>
      <c r="C178" s="96"/>
      <c r="D178" s="154" t="s">
        <v>696</v>
      </c>
      <c r="E178" s="155"/>
      <c r="F178" s="155"/>
      <c r="G178" s="155"/>
      <c r="H178" s="155"/>
      <c r="I178" s="155"/>
      <c r="J178" s="155"/>
      <c r="K178" s="155"/>
      <c r="L178" s="155"/>
      <c r="M178" s="155"/>
      <c r="N178" s="155"/>
      <c r="O178" s="155"/>
      <c r="P178" s="156"/>
      <c r="Q178" s="96" t="s">
        <v>416</v>
      </c>
      <c r="R178" s="96"/>
      <c r="S178" s="96"/>
      <c r="T178" s="96"/>
      <c r="U178" s="96"/>
      <c r="V178" s="154" t="s">
        <v>694</v>
      </c>
      <c r="W178" s="155"/>
      <c r="X178" s="155"/>
      <c r="Y178" s="155"/>
      <c r="Z178" s="155"/>
      <c r="AA178" s="155"/>
      <c r="AB178" s="155"/>
      <c r="AC178" s="155"/>
      <c r="AD178" s="155"/>
      <c r="AE178" s="156"/>
      <c r="AF178" s="292">
        <v>35</v>
      </c>
      <c r="AG178" s="292"/>
      <c r="AH178" s="292"/>
      <c r="AI178" s="292"/>
      <c r="AJ178" s="292"/>
      <c r="AK178" s="292">
        <v>0</v>
      </c>
      <c r="AL178" s="292"/>
      <c r="AM178" s="292"/>
      <c r="AN178" s="292"/>
      <c r="AO178" s="292"/>
      <c r="AP178" s="292">
        <v>35</v>
      </c>
      <c r="AQ178" s="292"/>
      <c r="AR178" s="292"/>
      <c r="AS178" s="292"/>
      <c r="AT178" s="292"/>
      <c r="AU178" s="292">
        <v>35</v>
      </c>
      <c r="AV178" s="292"/>
      <c r="AW178" s="292"/>
      <c r="AX178" s="292"/>
      <c r="AY178" s="292"/>
      <c r="AZ178" s="292">
        <v>0</v>
      </c>
      <c r="BA178" s="292"/>
      <c r="BB178" s="292"/>
      <c r="BC178" s="292"/>
      <c r="BD178" s="292"/>
      <c r="BE178" s="292">
        <v>35</v>
      </c>
      <c r="BF178" s="292"/>
      <c r="BG178" s="292"/>
      <c r="BH178" s="292"/>
      <c r="BI178" s="292"/>
      <c r="BJ178" s="292">
        <v>35</v>
      </c>
      <c r="BK178" s="292"/>
      <c r="BL178" s="292"/>
      <c r="BM178" s="292"/>
      <c r="BN178" s="292"/>
      <c r="BO178" s="292">
        <v>0</v>
      </c>
      <c r="BP178" s="292"/>
      <c r="BQ178" s="292"/>
      <c r="BR178" s="292"/>
      <c r="BS178" s="292"/>
      <c r="BT178" s="292">
        <v>35</v>
      </c>
      <c r="BU178" s="292"/>
      <c r="BV178" s="292"/>
      <c r="BW178" s="292"/>
      <c r="BX178" s="292"/>
      <c r="BY178" s="38"/>
    </row>
    <row r="179" spans="1:79" s="93" customFormat="1" ht="15" customHeight="1">
      <c r="A179" s="96">
        <v>4</v>
      </c>
      <c r="B179" s="96"/>
      <c r="C179" s="96"/>
      <c r="D179" s="154" t="s">
        <v>697</v>
      </c>
      <c r="E179" s="155"/>
      <c r="F179" s="155"/>
      <c r="G179" s="155"/>
      <c r="H179" s="155"/>
      <c r="I179" s="155"/>
      <c r="J179" s="155"/>
      <c r="K179" s="155"/>
      <c r="L179" s="155"/>
      <c r="M179" s="155"/>
      <c r="N179" s="155"/>
      <c r="O179" s="155"/>
      <c r="P179" s="156"/>
      <c r="Q179" s="96" t="s">
        <v>480</v>
      </c>
      <c r="R179" s="96"/>
      <c r="S179" s="96"/>
      <c r="T179" s="96"/>
      <c r="U179" s="96"/>
      <c r="V179" s="154" t="s">
        <v>698</v>
      </c>
      <c r="W179" s="155"/>
      <c r="X179" s="155"/>
      <c r="Y179" s="155"/>
      <c r="Z179" s="155"/>
      <c r="AA179" s="155"/>
      <c r="AB179" s="155"/>
      <c r="AC179" s="155"/>
      <c r="AD179" s="155"/>
      <c r="AE179" s="156"/>
      <c r="AF179" s="292">
        <v>18</v>
      </c>
      <c r="AG179" s="292"/>
      <c r="AH179" s="292"/>
      <c r="AI179" s="292"/>
      <c r="AJ179" s="292"/>
      <c r="AK179" s="292">
        <v>0</v>
      </c>
      <c r="AL179" s="292"/>
      <c r="AM179" s="292"/>
      <c r="AN179" s="292"/>
      <c r="AO179" s="292"/>
      <c r="AP179" s="292">
        <v>18</v>
      </c>
      <c r="AQ179" s="292"/>
      <c r="AR179" s="292"/>
      <c r="AS179" s="292"/>
      <c r="AT179" s="292"/>
      <c r="AU179" s="292">
        <v>18</v>
      </c>
      <c r="AV179" s="292"/>
      <c r="AW179" s="292"/>
      <c r="AX179" s="292"/>
      <c r="AY179" s="292"/>
      <c r="AZ179" s="292">
        <v>0</v>
      </c>
      <c r="BA179" s="292"/>
      <c r="BB179" s="292"/>
      <c r="BC179" s="292"/>
      <c r="BD179" s="292"/>
      <c r="BE179" s="292">
        <v>18</v>
      </c>
      <c r="BF179" s="292"/>
      <c r="BG179" s="292"/>
      <c r="BH179" s="292"/>
      <c r="BI179" s="292"/>
      <c r="BJ179" s="292">
        <v>18</v>
      </c>
      <c r="BK179" s="292"/>
      <c r="BL179" s="292"/>
      <c r="BM179" s="292"/>
      <c r="BN179" s="292"/>
      <c r="BO179" s="292">
        <v>0</v>
      </c>
      <c r="BP179" s="292"/>
      <c r="BQ179" s="292"/>
      <c r="BR179" s="292"/>
      <c r="BS179" s="292"/>
      <c r="BT179" s="292">
        <v>18</v>
      </c>
      <c r="BU179" s="292"/>
      <c r="BV179" s="292"/>
      <c r="BW179" s="292"/>
      <c r="BX179" s="292"/>
      <c r="BY179" s="38"/>
    </row>
    <row r="180" spans="1:79" ht="15" customHeight="1">
      <c r="A180" s="96"/>
      <c r="B180" s="96"/>
      <c r="C180" s="96"/>
      <c r="D180" s="295" t="s">
        <v>162</v>
      </c>
      <c r="E180" s="295"/>
      <c r="F180" s="295"/>
      <c r="G180" s="295"/>
      <c r="H180" s="295"/>
      <c r="I180" s="295"/>
      <c r="J180" s="295"/>
      <c r="K180" s="295"/>
      <c r="L180" s="295"/>
      <c r="M180" s="295"/>
      <c r="N180" s="295"/>
      <c r="O180" s="295"/>
      <c r="P180" s="295"/>
      <c r="Q180" s="96"/>
      <c r="R180" s="96"/>
      <c r="S180" s="96"/>
      <c r="T180" s="96"/>
      <c r="U180" s="96"/>
      <c r="V180" s="96"/>
      <c r="W180" s="96"/>
      <c r="X180" s="96"/>
      <c r="Y180" s="96"/>
      <c r="Z180" s="96"/>
      <c r="AA180" s="96"/>
      <c r="AB180" s="96"/>
      <c r="AC180" s="96"/>
      <c r="AD180" s="96"/>
      <c r="AE180" s="96"/>
      <c r="AF180" s="299"/>
      <c r="AG180" s="299"/>
      <c r="AH180" s="299"/>
      <c r="AI180" s="299"/>
      <c r="AJ180" s="299"/>
      <c r="AK180" s="299"/>
      <c r="AL180" s="299"/>
      <c r="AM180" s="299"/>
      <c r="AN180" s="299"/>
      <c r="AO180" s="299"/>
      <c r="AP180" s="299"/>
      <c r="AQ180" s="299"/>
      <c r="AR180" s="299"/>
      <c r="AS180" s="299"/>
      <c r="AT180" s="299"/>
      <c r="AU180" s="299"/>
      <c r="AV180" s="299"/>
      <c r="AW180" s="299"/>
      <c r="AX180" s="299"/>
      <c r="AY180" s="299"/>
      <c r="AZ180" s="299"/>
      <c r="BA180" s="299"/>
      <c r="BB180" s="299"/>
      <c r="BC180" s="299"/>
      <c r="BD180" s="299"/>
      <c r="BE180" s="299"/>
      <c r="BF180" s="292"/>
      <c r="BG180" s="292"/>
      <c r="BH180" s="292"/>
      <c r="BI180" s="292"/>
      <c r="BJ180" s="299"/>
      <c r="BK180" s="299"/>
      <c r="BL180" s="299"/>
      <c r="BM180" s="299"/>
      <c r="BN180" s="299"/>
      <c r="BO180" s="299"/>
      <c r="BP180" s="299"/>
      <c r="BQ180" s="299"/>
      <c r="BR180" s="299"/>
      <c r="BS180" s="299"/>
      <c r="BT180" s="299"/>
      <c r="BU180" s="292"/>
      <c r="BV180" s="292"/>
      <c r="BW180" s="292"/>
      <c r="BX180" s="292"/>
      <c r="BY180" s="38"/>
    </row>
    <row r="181" spans="1:79" ht="15" hidden="1" customHeight="1">
      <c r="A181" s="96" t="s">
        <v>220</v>
      </c>
      <c r="B181" s="96"/>
      <c r="C181" s="96"/>
      <c r="D181" s="293" t="s">
        <v>221</v>
      </c>
      <c r="E181" s="293"/>
      <c r="F181" s="293"/>
      <c r="G181" s="293"/>
      <c r="H181" s="293"/>
      <c r="I181" s="293"/>
      <c r="J181" s="293"/>
      <c r="K181" s="293"/>
      <c r="L181" s="293"/>
      <c r="M181" s="293"/>
      <c r="N181" s="293"/>
      <c r="O181" s="293"/>
      <c r="P181" s="293"/>
      <c r="Q181" s="96" t="s">
        <v>222</v>
      </c>
      <c r="R181" s="96"/>
      <c r="S181" s="96"/>
      <c r="T181" s="96"/>
      <c r="U181" s="96"/>
      <c r="V181" s="96" t="s">
        <v>223</v>
      </c>
      <c r="W181" s="96"/>
      <c r="X181" s="96"/>
      <c r="Y181" s="96"/>
      <c r="Z181" s="96"/>
      <c r="AA181" s="96"/>
      <c r="AB181" s="96"/>
      <c r="AC181" s="96"/>
      <c r="AD181" s="96"/>
      <c r="AE181" s="96"/>
      <c r="AF181" s="292" t="s">
        <v>224</v>
      </c>
      <c r="AG181" s="292"/>
      <c r="AH181" s="292"/>
      <c r="AI181" s="292"/>
      <c r="AJ181" s="292"/>
      <c r="AK181" s="292" t="s">
        <v>225</v>
      </c>
      <c r="AL181" s="292"/>
      <c r="AM181" s="292"/>
      <c r="AN181" s="292"/>
      <c r="AO181" s="292"/>
      <c r="AP181" s="296" t="s">
        <v>226</v>
      </c>
      <c r="AQ181" s="296"/>
      <c r="AR181" s="296"/>
      <c r="AS181" s="296"/>
      <c r="AT181" s="296"/>
      <c r="AU181" s="292" t="s">
        <v>227</v>
      </c>
      <c r="AV181" s="292"/>
      <c r="AW181" s="292"/>
      <c r="AX181" s="292"/>
      <c r="AY181" s="292"/>
      <c r="AZ181" s="292" t="s">
        <v>228</v>
      </c>
      <c r="BA181" s="292"/>
      <c r="BB181" s="292"/>
      <c r="BC181" s="292"/>
      <c r="BD181" s="292"/>
      <c r="BE181" s="296" t="s">
        <v>229</v>
      </c>
      <c r="BF181" s="296"/>
      <c r="BG181" s="296"/>
      <c r="BH181" s="296"/>
      <c r="BI181" s="296"/>
      <c r="BJ181" s="292" t="s">
        <v>230</v>
      </c>
      <c r="BK181" s="292"/>
      <c r="BL181" s="292"/>
      <c r="BM181" s="292"/>
      <c r="BN181" s="292"/>
      <c r="BO181" s="292" t="s">
        <v>231</v>
      </c>
      <c r="BP181" s="292"/>
      <c r="BQ181" s="292"/>
      <c r="BR181" s="292"/>
      <c r="BS181" s="292"/>
      <c r="BT181" s="296" t="s">
        <v>232</v>
      </c>
      <c r="BU181" s="296"/>
      <c r="BV181" s="296"/>
      <c r="BW181" s="296"/>
      <c r="BX181" s="296"/>
      <c r="BY181" s="38"/>
      <c r="CA181" t="s">
        <v>12</v>
      </c>
    </row>
    <row r="182" spans="1:79" s="93" customFormat="1" ht="38.25" customHeight="1">
      <c r="A182" s="96" t="s">
        <v>1</v>
      </c>
      <c r="B182" s="96"/>
      <c r="C182" s="96"/>
      <c r="D182" s="154" t="s">
        <v>699</v>
      </c>
      <c r="E182" s="161"/>
      <c r="F182" s="161"/>
      <c r="G182" s="161"/>
      <c r="H182" s="161"/>
      <c r="I182" s="161"/>
      <c r="J182" s="161"/>
      <c r="K182" s="161"/>
      <c r="L182" s="161"/>
      <c r="M182" s="161"/>
      <c r="N182" s="161"/>
      <c r="O182" s="161"/>
      <c r="P182" s="162"/>
      <c r="Q182" s="96" t="s">
        <v>425</v>
      </c>
      <c r="R182" s="96"/>
      <c r="S182" s="96"/>
      <c r="T182" s="96"/>
      <c r="U182" s="96"/>
      <c r="V182" s="154" t="s">
        <v>423</v>
      </c>
      <c r="W182" s="161"/>
      <c r="X182" s="161"/>
      <c r="Y182" s="161"/>
      <c r="Z182" s="161"/>
      <c r="AA182" s="161"/>
      <c r="AB182" s="161"/>
      <c r="AC182" s="161"/>
      <c r="AD182" s="161"/>
      <c r="AE182" s="162"/>
      <c r="AF182" s="292">
        <v>17.100000000000001</v>
      </c>
      <c r="AG182" s="292"/>
      <c r="AH182" s="292"/>
      <c r="AI182" s="292"/>
      <c r="AJ182" s="292"/>
      <c r="AK182" s="292">
        <v>0</v>
      </c>
      <c r="AL182" s="292"/>
      <c r="AM182" s="292"/>
      <c r="AN182" s="292"/>
      <c r="AO182" s="292"/>
      <c r="AP182" s="292">
        <v>17.100000000000001</v>
      </c>
      <c r="AQ182" s="292"/>
      <c r="AR182" s="292"/>
      <c r="AS182" s="292"/>
      <c r="AT182" s="292"/>
      <c r="AU182" s="292">
        <v>17.100000000000001</v>
      </c>
      <c r="AV182" s="292"/>
      <c r="AW182" s="292"/>
      <c r="AX182" s="292"/>
      <c r="AY182" s="292"/>
      <c r="AZ182" s="292">
        <v>0</v>
      </c>
      <c r="BA182" s="292"/>
      <c r="BB182" s="292"/>
      <c r="BC182" s="292"/>
      <c r="BD182" s="292"/>
      <c r="BE182" s="292">
        <v>17.100000000000001</v>
      </c>
      <c r="BF182" s="292"/>
      <c r="BG182" s="292"/>
      <c r="BH182" s="292"/>
      <c r="BI182" s="292"/>
      <c r="BJ182" s="292">
        <v>17.100000000000001</v>
      </c>
      <c r="BK182" s="292"/>
      <c r="BL182" s="292"/>
      <c r="BM182" s="292"/>
      <c r="BN182" s="292"/>
      <c r="BO182" s="292">
        <v>0</v>
      </c>
      <c r="BP182" s="292"/>
      <c r="BQ182" s="292"/>
      <c r="BR182" s="292"/>
      <c r="BS182" s="292"/>
      <c r="BT182" s="292">
        <v>17.100000000000001</v>
      </c>
      <c r="BU182" s="292"/>
      <c r="BV182" s="292"/>
      <c r="BW182" s="292"/>
      <c r="BX182" s="292"/>
      <c r="BY182" s="38"/>
      <c r="CA182" s="93" t="s">
        <v>314</v>
      </c>
    </row>
    <row r="183" spans="1:79" s="93" customFormat="1" ht="38.25" customHeight="1">
      <c r="A183" s="96">
        <v>1</v>
      </c>
      <c r="B183" s="96"/>
      <c r="C183" s="96"/>
      <c r="D183" s="154" t="s">
        <v>700</v>
      </c>
      <c r="E183" s="155"/>
      <c r="F183" s="155"/>
      <c r="G183" s="155"/>
      <c r="H183" s="155"/>
      <c r="I183" s="155"/>
      <c r="J183" s="155"/>
      <c r="K183" s="155"/>
      <c r="L183" s="155"/>
      <c r="M183" s="155"/>
      <c r="N183" s="155"/>
      <c r="O183" s="155"/>
      <c r="P183" s="156"/>
      <c r="Q183" s="96" t="s">
        <v>425</v>
      </c>
      <c r="R183" s="96"/>
      <c r="S183" s="96"/>
      <c r="T183" s="96"/>
      <c r="U183" s="96"/>
      <c r="V183" s="154" t="s">
        <v>423</v>
      </c>
      <c r="W183" s="161"/>
      <c r="X183" s="161"/>
      <c r="Y183" s="161"/>
      <c r="Z183" s="161"/>
      <c r="AA183" s="161"/>
      <c r="AB183" s="161"/>
      <c r="AC183" s="161"/>
      <c r="AD183" s="161"/>
      <c r="AE183" s="162"/>
      <c r="AF183" s="292">
        <v>17.100000000000001</v>
      </c>
      <c r="AG183" s="292"/>
      <c r="AH183" s="292"/>
      <c r="AI183" s="292"/>
      <c r="AJ183" s="292"/>
      <c r="AK183" s="292">
        <v>0</v>
      </c>
      <c r="AL183" s="292"/>
      <c r="AM183" s="292"/>
      <c r="AN183" s="292"/>
      <c r="AO183" s="292"/>
      <c r="AP183" s="292">
        <v>17.100000000000001</v>
      </c>
      <c r="AQ183" s="292"/>
      <c r="AR183" s="292"/>
      <c r="AS183" s="292"/>
      <c r="AT183" s="292"/>
      <c r="AU183" s="292">
        <v>17.100000000000001</v>
      </c>
      <c r="AV183" s="292"/>
      <c r="AW183" s="292"/>
      <c r="AX183" s="292"/>
      <c r="AY183" s="292"/>
      <c r="AZ183" s="292">
        <v>0</v>
      </c>
      <c r="BA183" s="292"/>
      <c r="BB183" s="292"/>
      <c r="BC183" s="292"/>
      <c r="BD183" s="292"/>
      <c r="BE183" s="292">
        <v>17.100000000000001</v>
      </c>
      <c r="BF183" s="292"/>
      <c r="BG183" s="292"/>
      <c r="BH183" s="292"/>
      <c r="BI183" s="292"/>
      <c r="BJ183" s="292">
        <v>17.100000000000001</v>
      </c>
      <c r="BK183" s="292"/>
      <c r="BL183" s="292"/>
      <c r="BM183" s="292"/>
      <c r="BN183" s="292"/>
      <c r="BO183" s="292">
        <v>0</v>
      </c>
      <c r="BP183" s="292"/>
      <c r="BQ183" s="292"/>
      <c r="BR183" s="292"/>
      <c r="BS183" s="292"/>
      <c r="BT183" s="292">
        <v>17.100000000000001</v>
      </c>
      <c r="BU183" s="292"/>
      <c r="BV183" s="292"/>
      <c r="BW183" s="292"/>
      <c r="BX183" s="292"/>
      <c r="BY183" s="38"/>
    </row>
    <row r="184" spans="1:79" s="93" customFormat="1" ht="51" customHeight="1">
      <c r="A184" s="96">
        <v>2</v>
      </c>
      <c r="B184" s="96"/>
      <c r="C184" s="96"/>
      <c r="D184" s="154" t="s">
        <v>701</v>
      </c>
      <c r="E184" s="155"/>
      <c r="F184" s="155"/>
      <c r="G184" s="155"/>
      <c r="H184" s="155"/>
      <c r="I184" s="155"/>
      <c r="J184" s="155"/>
      <c r="K184" s="155"/>
      <c r="L184" s="155"/>
      <c r="M184" s="155"/>
      <c r="N184" s="155"/>
      <c r="O184" s="155"/>
      <c r="P184" s="156"/>
      <c r="Q184" s="96" t="s">
        <v>425</v>
      </c>
      <c r="R184" s="96"/>
      <c r="S184" s="96"/>
      <c r="T184" s="96"/>
      <c r="U184" s="96"/>
      <c r="V184" s="154" t="s">
        <v>423</v>
      </c>
      <c r="W184" s="161"/>
      <c r="X184" s="161"/>
      <c r="Y184" s="161"/>
      <c r="Z184" s="161"/>
      <c r="AA184" s="161"/>
      <c r="AB184" s="161"/>
      <c r="AC184" s="161"/>
      <c r="AD184" s="161"/>
      <c r="AE184" s="162"/>
      <c r="AF184" s="292">
        <v>17.100000000000001</v>
      </c>
      <c r="AG184" s="292"/>
      <c r="AH184" s="292"/>
      <c r="AI184" s="292"/>
      <c r="AJ184" s="292"/>
      <c r="AK184" s="292">
        <v>0</v>
      </c>
      <c r="AL184" s="292"/>
      <c r="AM184" s="292"/>
      <c r="AN184" s="292"/>
      <c r="AO184" s="292"/>
      <c r="AP184" s="292">
        <v>17.100000000000001</v>
      </c>
      <c r="AQ184" s="292"/>
      <c r="AR184" s="292"/>
      <c r="AS184" s="292"/>
      <c r="AT184" s="292"/>
      <c r="AU184" s="292">
        <v>17.100000000000001</v>
      </c>
      <c r="AV184" s="292"/>
      <c r="AW184" s="292"/>
      <c r="AX184" s="292"/>
      <c r="AY184" s="292"/>
      <c r="AZ184" s="292">
        <v>0</v>
      </c>
      <c r="BA184" s="292"/>
      <c r="BB184" s="292"/>
      <c r="BC184" s="292"/>
      <c r="BD184" s="292"/>
      <c r="BE184" s="292">
        <v>17.100000000000001</v>
      </c>
      <c r="BF184" s="292"/>
      <c r="BG184" s="292"/>
      <c r="BH184" s="292"/>
      <c r="BI184" s="292"/>
      <c r="BJ184" s="292">
        <v>17.100000000000001</v>
      </c>
      <c r="BK184" s="292"/>
      <c r="BL184" s="292"/>
      <c r="BM184" s="292"/>
      <c r="BN184" s="292"/>
      <c r="BO184" s="292">
        <v>0</v>
      </c>
      <c r="BP184" s="292"/>
      <c r="BQ184" s="292"/>
      <c r="BR184" s="292"/>
      <c r="BS184" s="292"/>
      <c r="BT184" s="292">
        <v>17.100000000000001</v>
      </c>
      <c r="BU184" s="292"/>
      <c r="BV184" s="292"/>
      <c r="BW184" s="292"/>
      <c r="BX184" s="292"/>
      <c r="BY184" s="38"/>
    </row>
    <row r="185" spans="1:79" s="93" customFormat="1" ht="15" customHeight="1">
      <c r="A185" s="96">
        <v>4</v>
      </c>
      <c r="B185" s="96"/>
      <c r="C185" s="96"/>
      <c r="D185" s="154" t="s">
        <v>702</v>
      </c>
      <c r="E185" s="155"/>
      <c r="F185" s="155"/>
      <c r="G185" s="155"/>
      <c r="H185" s="155"/>
      <c r="I185" s="155"/>
      <c r="J185" s="155"/>
      <c r="K185" s="155"/>
      <c r="L185" s="155"/>
      <c r="M185" s="155"/>
      <c r="N185" s="155"/>
      <c r="O185" s="155"/>
      <c r="P185" s="156"/>
      <c r="Q185" s="96" t="s">
        <v>345</v>
      </c>
      <c r="R185" s="96"/>
      <c r="S185" s="96"/>
      <c r="T185" s="96"/>
      <c r="U185" s="96"/>
      <c r="V185" s="154" t="s">
        <v>423</v>
      </c>
      <c r="W185" s="161"/>
      <c r="X185" s="161"/>
      <c r="Y185" s="161"/>
      <c r="Z185" s="161"/>
      <c r="AA185" s="161"/>
      <c r="AB185" s="161"/>
      <c r="AC185" s="161"/>
      <c r="AD185" s="161"/>
      <c r="AE185" s="162"/>
      <c r="AF185" s="292">
        <v>8333.33</v>
      </c>
      <c r="AG185" s="292"/>
      <c r="AH185" s="292"/>
      <c r="AI185" s="292"/>
      <c r="AJ185" s="292"/>
      <c r="AK185" s="292">
        <v>0</v>
      </c>
      <c r="AL185" s="292"/>
      <c r="AM185" s="292"/>
      <c r="AN185" s="292"/>
      <c r="AO185" s="292"/>
      <c r="AP185" s="292">
        <v>8333.33</v>
      </c>
      <c r="AQ185" s="292"/>
      <c r="AR185" s="292"/>
      <c r="AS185" s="292"/>
      <c r="AT185" s="292"/>
      <c r="AU185" s="292">
        <v>8333.33</v>
      </c>
      <c r="AV185" s="292"/>
      <c r="AW185" s="292"/>
      <c r="AX185" s="292"/>
      <c r="AY185" s="292"/>
      <c r="AZ185" s="292">
        <v>0</v>
      </c>
      <c r="BA185" s="292"/>
      <c r="BB185" s="292"/>
      <c r="BC185" s="292"/>
      <c r="BD185" s="292"/>
      <c r="BE185" s="292">
        <v>8333.33</v>
      </c>
      <c r="BF185" s="292"/>
      <c r="BG185" s="292"/>
      <c r="BH185" s="292"/>
      <c r="BI185" s="292"/>
      <c r="BJ185" s="292">
        <v>8333.33</v>
      </c>
      <c r="BK185" s="292"/>
      <c r="BL185" s="292"/>
      <c r="BM185" s="292"/>
      <c r="BN185" s="292"/>
      <c r="BO185" s="292">
        <v>0</v>
      </c>
      <c r="BP185" s="292"/>
      <c r="BQ185" s="292"/>
      <c r="BR185" s="292"/>
      <c r="BS185" s="292"/>
      <c r="BT185" s="292">
        <v>8333.33</v>
      </c>
      <c r="BU185" s="292"/>
      <c r="BV185" s="292"/>
      <c r="BW185" s="292"/>
      <c r="BX185" s="292"/>
      <c r="BY185" s="38"/>
    </row>
    <row r="186" spans="1:79" ht="15" customHeight="1">
      <c r="A186" s="96"/>
      <c r="B186" s="96"/>
      <c r="C186" s="96"/>
      <c r="D186" s="295" t="s">
        <v>163</v>
      </c>
      <c r="E186" s="295"/>
      <c r="F186" s="295"/>
      <c r="G186" s="295"/>
      <c r="H186" s="295"/>
      <c r="I186" s="295"/>
      <c r="J186" s="295"/>
      <c r="K186" s="295"/>
      <c r="L186" s="295"/>
      <c r="M186" s="295"/>
      <c r="N186" s="295"/>
      <c r="O186" s="295"/>
      <c r="P186" s="295"/>
      <c r="Q186" s="96"/>
      <c r="R186" s="96"/>
      <c r="S186" s="96"/>
      <c r="T186" s="96"/>
      <c r="U186" s="96"/>
      <c r="V186" s="96"/>
      <c r="W186" s="96"/>
      <c r="X186" s="96"/>
      <c r="Y186" s="96"/>
      <c r="Z186" s="96"/>
      <c r="AA186" s="96"/>
      <c r="AB186" s="96"/>
      <c r="AC186" s="96"/>
      <c r="AD186" s="96"/>
      <c r="AE186" s="96"/>
      <c r="AF186" s="299"/>
      <c r="AG186" s="299"/>
      <c r="AH186" s="299"/>
      <c r="AI186" s="299"/>
      <c r="AJ186" s="299"/>
      <c r="AK186" s="299"/>
      <c r="AL186" s="299"/>
      <c r="AM186" s="299"/>
      <c r="AN186" s="299"/>
      <c r="AO186" s="299"/>
      <c r="AP186" s="299"/>
      <c r="AQ186" s="299"/>
      <c r="AR186" s="299"/>
      <c r="AS186" s="299"/>
      <c r="AT186" s="299"/>
      <c r="AU186" s="299"/>
      <c r="AV186" s="299"/>
      <c r="AW186" s="299"/>
      <c r="AX186" s="299"/>
      <c r="AY186" s="299"/>
      <c r="AZ186" s="299"/>
      <c r="BA186" s="299"/>
      <c r="BB186" s="299"/>
      <c r="BC186" s="299"/>
      <c r="BD186" s="299"/>
      <c r="BE186" s="299"/>
      <c r="BF186" s="292"/>
      <c r="BG186" s="292"/>
      <c r="BH186" s="292"/>
      <c r="BI186" s="292"/>
      <c r="BJ186" s="299"/>
      <c r="BK186" s="299"/>
      <c r="BL186" s="299"/>
      <c r="BM186" s="299"/>
      <c r="BN186" s="299"/>
      <c r="BO186" s="299"/>
      <c r="BP186" s="299"/>
      <c r="BQ186" s="299"/>
      <c r="BR186" s="299"/>
      <c r="BS186" s="299"/>
      <c r="BT186" s="299"/>
      <c r="BU186" s="292"/>
      <c r="BV186" s="292"/>
      <c r="BW186" s="292"/>
      <c r="BX186" s="292"/>
      <c r="BY186" s="38"/>
    </row>
    <row r="187" spans="1:79" ht="15" hidden="1" customHeight="1">
      <c r="A187" s="96" t="s">
        <v>233</v>
      </c>
      <c r="B187" s="96"/>
      <c r="C187" s="96"/>
      <c r="D187" s="293" t="s">
        <v>234</v>
      </c>
      <c r="E187" s="293"/>
      <c r="F187" s="293"/>
      <c r="G187" s="293"/>
      <c r="H187" s="293"/>
      <c r="I187" s="293"/>
      <c r="J187" s="293"/>
      <c r="K187" s="293"/>
      <c r="L187" s="293"/>
      <c r="M187" s="293"/>
      <c r="N187" s="293"/>
      <c r="O187" s="293"/>
      <c r="P187" s="293"/>
      <c r="Q187" s="96" t="s">
        <v>235</v>
      </c>
      <c r="R187" s="96"/>
      <c r="S187" s="96"/>
      <c r="T187" s="96"/>
      <c r="U187" s="96"/>
      <c r="V187" s="96" t="s">
        <v>236</v>
      </c>
      <c r="W187" s="96"/>
      <c r="X187" s="96"/>
      <c r="Y187" s="96"/>
      <c r="Z187" s="96"/>
      <c r="AA187" s="96"/>
      <c r="AB187" s="96"/>
      <c r="AC187" s="96"/>
      <c r="AD187" s="96"/>
      <c r="AE187" s="96"/>
      <c r="AF187" s="292" t="s">
        <v>237</v>
      </c>
      <c r="AG187" s="292"/>
      <c r="AH187" s="292"/>
      <c r="AI187" s="292"/>
      <c r="AJ187" s="292"/>
      <c r="AK187" s="292" t="s">
        <v>238</v>
      </c>
      <c r="AL187" s="292"/>
      <c r="AM187" s="292"/>
      <c r="AN187" s="292"/>
      <c r="AO187" s="292"/>
      <c r="AP187" s="296" t="s">
        <v>239</v>
      </c>
      <c r="AQ187" s="296"/>
      <c r="AR187" s="296"/>
      <c r="AS187" s="296"/>
      <c r="AT187" s="296"/>
      <c r="AU187" s="292" t="s">
        <v>240</v>
      </c>
      <c r="AV187" s="292"/>
      <c r="AW187" s="292"/>
      <c r="AX187" s="292"/>
      <c r="AY187" s="292"/>
      <c r="AZ187" s="292" t="s">
        <v>241</v>
      </c>
      <c r="BA187" s="292"/>
      <c r="BB187" s="292"/>
      <c r="BC187" s="292"/>
      <c r="BD187" s="292"/>
      <c r="BE187" s="296" t="s">
        <v>242</v>
      </c>
      <c r="BF187" s="296"/>
      <c r="BG187" s="296"/>
      <c r="BH187" s="296"/>
      <c r="BI187" s="296"/>
      <c r="BJ187" s="292" t="s">
        <v>243</v>
      </c>
      <c r="BK187" s="292"/>
      <c r="BL187" s="292"/>
      <c r="BM187" s="292"/>
      <c r="BN187" s="292"/>
      <c r="BO187" s="292" t="s">
        <v>244</v>
      </c>
      <c r="BP187" s="292"/>
      <c r="BQ187" s="292"/>
      <c r="BR187" s="292"/>
      <c r="BS187" s="292"/>
      <c r="BT187" s="296" t="s">
        <v>245</v>
      </c>
      <c r="BU187" s="296"/>
      <c r="BV187" s="296"/>
      <c r="BW187" s="296"/>
      <c r="BX187" s="296"/>
      <c r="BY187" s="38"/>
      <c r="CA187" t="s">
        <v>12</v>
      </c>
    </row>
    <row r="188" spans="1:79" s="93" customFormat="1" ht="38.25" customHeight="1">
      <c r="A188" s="96" t="s">
        <v>1</v>
      </c>
      <c r="B188" s="96"/>
      <c r="C188" s="96"/>
      <c r="D188" s="154" t="s">
        <v>703</v>
      </c>
      <c r="E188" s="161"/>
      <c r="F188" s="161"/>
      <c r="G188" s="161"/>
      <c r="H188" s="161"/>
      <c r="I188" s="161"/>
      <c r="J188" s="161"/>
      <c r="K188" s="161"/>
      <c r="L188" s="161"/>
      <c r="M188" s="161"/>
      <c r="N188" s="161"/>
      <c r="O188" s="161"/>
      <c r="P188" s="162"/>
      <c r="Q188" s="96" t="s">
        <v>428</v>
      </c>
      <c r="R188" s="96"/>
      <c r="S188" s="96"/>
      <c r="T188" s="96"/>
      <c r="U188" s="96"/>
      <c r="V188" s="154" t="s">
        <v>423</v>
      </c>
      <c r="W188" s="161"/>
      <c r="X188" s="161"/>
      <c r="Y188" s="161"/>
      <c r="Z188" s="161"/>
      <c r="AA188" s="161"/>
      <c r="AB188" s="161"/>
      <c r="AC188" s="161"/>
      <c r="AD188" s="161"/>
      <c r="AE188" s="162"/>
      <c r="AF188" s="292">
        <v>100</v>
      </c>
      <c r="AG188" s="292"/>
      <c r="AH188" s="292"/>
      <c r="AI188" s="292"/>
      <c r="AJ188" s="292"/>
      <c r="AK188" s="292">
        <v>0</v>
      </c>
      <c r="AL188" s="292"/>
      <c r="AM188" s="292"/>
      <c r="AN188" s="292"/>
      <c r="AO188" s="292"/>
      <c r="AP188" s="292">
        <v>100</v>
      </c>
      <c r="AQ188" s="292"/>
      <c r="AR188" s="292"/>
      <c r="AS188" s="292"/>
      <c r="AT188" s="292"/>
      <c r="AU188" s="292">
        <v>100</v>
      </c>
      <c r="AV188" s="292"/>
      <c r="AW188" s="292"/>
      <c r="AX188" s="292"/>
      <c r="AY188" s="292"/>
      <c r="AZ188" s="292">
        <v>0</v>
      </c>
      <c r="BA188" s="292"/>
      <c r="BB188" s="292"/>
      <c r="BC188" s="292"/>
      <c r="BD188" s="292"/>
      <c r="BE188" s="292">
        <v>100</v>
      </c>
      <c r="BF188" s="292"/>
      <c r="BG188" s="292"/>
      <c r="BH188" s="292"/>
      <c r="BI188" s="292"/>
      <c r="BJ188" s="292">
        <v>100</v>
      </c>
      <c r="BK188" s="292"/>
      <c r="BL188" s="292"/>
      <c r="BM188" s="292"/>
      <c r="BN188" s="292"/>
      <c r="BO188" s="292">
        <v>0</v>
      </c>
      <c r="BP188" s="292"/>
      <c r="BQ188" s="292"/>
      <c r="BR188" s="292"/>
      <c r="BS188" s="292"/>
      <c r="BT188" s="292">
        <v>100</v>
      </c>
      <c r="BU188" s="292"/>
      <c r="BV188" s="292"/>
      <c r="BW188" s="292"/>
      <c r="BX188" s="292"/>
      <c r="BY188" s="38"/>
      <c r="CA188" s="93" t="s">
        <v>309</v>
      </c>
    </row>
    <row r="189" spans="1:79" s="93" customFormat="1" ht="38.25" customHeight="1">
      <c r="A189" s="96" t="s">
        <v>1</v>
      </c>
      <c r="B189" s="96"/>
      <c r="C189" s="96"/>
      <c r="D189" s="154" t="s">
        <v>704</v>
      </c>
      <c r="E189" s="155"/>
      <c r="F189" s="155"/>
      <c r="G189" s="155"/>
      <c r="H189" s="155"/>
      <c r="I189" s="155"/>
      <c r="J189" s="155"/>
      <c r="K189" s="155"/>
      <c r="L189" s="155"/>
      <c r="M189" s="155"/>
      <c r="N189" s="155"/>
      <c r="O189" s="155"/>
      <c r="P189" s="156"/>
      <c r="Q189" s="96" t="s">
        <v>428</v>
      </c>
      <c r="R189" s="96"/>
      <c r="S189" s="96"/>
      <c r="T189" s="96"/>
      <c r="U189" s="96"/>
      <c r="V189" s="154" t="s">
        <v>423</v>
      </c>
      <c r="W189" s="161"/>
      <c r="X189" s="161"/>
      <c r="Y189" s="161"/>
      <c r="Z189" s="161"/>
      <c r="AA189" s="161"/>
      <c r="AB189" s="161"/>
      <c r="AC189" s="161"/>
      <c r="AD189" s="161"/>
      <c r="AE189" s="162"/>
      <c r="AF189" s="292">
        <v>100</v>
      </c>
      <c r="AG189" s="292"/>
      <c r="AH189" s="292"/>
      <c r="AI189" s="292"/>
      <c r="AJ189" s="292"/>
      <c r="AK189" s="292">
        <v>0</v>
      </c>
      <c r="AL189" s="292"/>
      <c r="AM189" s="292"/>
      <c r="AN189" s="292"/>
      <c r="AO189" s="292"/>
      <c r="AP189" s="292">
        <v>100</v>
      </c>
      <c r="AQ189" s="292"/>
      <c r="AR189" s="292"/>
      <c r="AS189" s="292"/>
      <c r="AT189" s="292"/>
      <c r="AU189" s="292">
        <v>100</v>
      </c>
      <c r="AV189" s="292"/>
      <c r="AW189" s="292"/>
      <c r="AX189" s="292"/>
      <c r="AY189" s="292"/>
      <c r="AZ189" s="292">
        <v>0</v>
      </c>
      <c r="BA189" s="292"/>
      <c r="BB189" s="292"/>
      <c r="BC189" s="292"/>
      <c r="BD189" s="292"/>
      <c r="BE189" s="292">
        <v>100</v>
      </c>
      <c r="BF189" s="292"/>
      <c r="BG189" s="292"/>
      <c r="BH189" s="292"/>
      <c r="BI189" s="292"/>
      <c r="BJ189" s="292">
        <v>100</v>
      </c>
      <c r="BK189" s="292"/>
      <c r="BL189" s="292"/>
      <c r="BM189" s="292"/>
      <c r="BN189" s="292"/>
      <c r="BO189" s="292">
        <v>0</v>
      </c>
      <c r="BP189" s="292"/>
      <c r="BQ189" s="292"/>
      <c r="BR189" s="292"/>
      <c r="BS189" s="292"/>
      <c r="BT189" s="292">
        <v>100</v>
      </c>
      <c r="BU189" s="292"/>
      <c r="BV189" s="292"/>
      <c r="BW189" s="292"/>
      <c r="BX189" s="292"/>
      <c r="BY189" s="38"/>
    </row>
    <row r="190" spans="1:79" s="93" customFormat="1" ht="63.75" customHeight="1">
      <c r="A190" s="96">
        <v>1</v>
      </c>
      <c r="B190" s="96"/>
      <c r="C190" s="96"/>
      <c r="D190" s="154" t="s">
        <v>705</v>
      </c>
      <c r="E190" s="155"/>
      <c r="F190" s="155"/>
      <c r="G190" s="155"/>
      <c r="H190" s="155"/>
      <c r="I190" s="155"/>
      <c r="J190" s="155"/>
      <c r="K190" s="155"/>
      <c r="L190" s="155"/>
      <c r="M190" s="155"/>
      <c r="N190" s="155"/>
      <c r="O190" s="155"/>
      <c r="P190" s="156"/>
      <c r="Q190" s="96" t="s">
        <v>428</v>
      </c>
      <c r="R190" s="96"/>
      <c r="S190" s="96"/>
      <c r="T190" s="96"/>
      <c r="U190" s="96"/>
      <c r="V190" s="154" t="s">
        <v>423</v>
      </c>
      <c r="W190" s="161"/>
      <c r="X190" s="161"/>
      <c r="Y190" s="161"/>
      <c r="Z190" s="161"/>
      <c r="AA190" s="161"/>
      <c r="AB190" s="161"/>
      <c r="AC190" s="161"/>
      <c r="AD190" s="161"/>
      <c r="AE190" s="162"/>
      <c r="AF190" s="292">
        <v>100</v>
      </c>
      <c r="AG190" s="292"/>
      <c r="AH190" s="292"/>
      <c r="AI190" s="292"/>
      <c r="AJ190" s="292"/>
      <c r="AK190" s="292">
        <v>0</v>
      </c>
      <c r="AL190" s="292"/>
      <c r="AM190" s="292"/>
      <c r="AN190" s="292"/>
      <c r="AO190" s="292"/>
      <c r="AP190" s="292">
        <v>100</v>
      </c>
      <c r="AQ190" s="292"/>
      <c r="AR190" s="292"/>
      <c r="AS190" s="292"/>
      <c r="AT190" s="292"/>
      <c r="AU190" s="292">
        <v>100</v>
      </c>
      <c r="AV190" s="292"/>
      <c r="AW190" s="292"/>
      <c r="AX190" s="292"/>
      <c r="AY190" s="292"/>
      <c r="AZ190" s="292">
        <v>0</v>
      </c>
      <c r="BA190" s="292"/>
      <c r="BB190" s="292"/>
      <c r="BC190" s="292"/>
      <c r="BD190" s="292"/>
      <c r="BE190" s="292">
        <v>100</v>
      </c>
      <c r="BF190" s="292"/>
      <c r="BG190" s="292"/>
      <c r="BH190" s="292"/>
      <c r="BI190" s="292"/>
      <c r="BJ190" s="292">
        <v>100</v>
      </c>
      <c r="BK190" s="292"/>
      <c r="BL190" s="292"/>
      <c r="BM190" s="292"/>
      <c r="BN190" s="292"/>
      <c r="BO190" s="292">
        <v>0</v>
      </c>
      <c r="BP190" s="292"/>
      <c r="BQ190" s="292"/>
      <c r="BR190" s="292"/>
      <c r="BS190" s="292"/>
      <c r="BT190" s="292">
        <v>100</v>
      </c>
      <c r="BU190" s="292"/>
      <c r="BV190" s="292"/>
      <c r="BW190" s="292"/>
      <c r="BX190" s="292"/>
      <c r="BY190" s="38"/>
    </row>
    <row r="191" spans="1:79" s="93" customFormat="1" ht="15" customHeight="1">
      <c r="A191" s="96">
        <v>4</v>
      </c>
      <c r="B191" s="96"/>
      <c r="C191" s="96"/>
      <c r="D191" s="154" t="s">
        <v>706</v>
      </c>
      <c r="E191" s="155"/>
      <c r="F191" s="155"/>
      <c r="G191" s="155"/>
      <c r="H191" s="155"/>
      <c r="I191" s="155"/>
      <c r="J191" s="155"/>
      <c r="K191" s="155"/>
      <c r="L191" s="155"/>
      <c r="M191" s="155"/>
      <c r="N191" s="155"/>
      <c r="O191" s="155"/>
      <c r="P191" s="156"/>
      <c r="Q191" s="96" t="s">
        <v>428</v>
      </c>
      <c r="R191" s="96"/>
      <c r="S191" s="96"/>
      <c r="T191" s="96"/>
      <c r="U191" s="96"/>
      <c r="V191" s="154" t="s">
        <v>423</v>
      </c>
      <c r="W191" s="161"/>
      <c r="X191" s="161"/>
      <c r="Y191" s="161"/>
      <c r="Z191" s="161"/>
      <c r="AA191" s="161"/>
      <c r="AB191" s="161"/>
      <c r="AC191" s="161"/>
      <c r="AD191" s="161"/>
      <c r="AE191" s="162"/>
      <c r="AF191" s="292">
        <v>100</v>
      </c>
      <c r="AG191" s="292"/>
      <c r="AH191" s="292"/>
      <c r="AI191" s="292"/>
      <c r="AJ191" s="292"/>
      <c r="AK191" s="292">
        <v>0</v>
      </c>
      <c r="AL191" s="292"/>
      <c r="AM191" s="292"/>
      <c r="AN191" s="292"/>
      <c r="AO191" s="292"/>
      <c r="AP191" s="292">
        <v>100</v>
      </c>
      <c r="AQ191" s="292"/>
      <c r="AR191" s="292"/>
      <c r="AS191" s="292"/>
      <c r="AT191" s="292"/>
      <c r="AU191" s="292">
        <v>100</v>
      </c>
      <c r="AV191" s="292"/>
      <c r="AW191" s="292"/>
      <c r="AX191" s="292"/>
      <c r="AY191" s="292"/>
      <c r="AZ191" s="292">
        <v>0</v>
      </c>
      <c r="BA191" s="292"/>
      <c r="BB191" s="292"/>
      <c r="BC191" s="292"/>
      <c r="BD191" s="292"/>
      <c r="BE191" s="292">
        <v>100</v>
      </c>
      <c r="BF191" s="292"/>
      <c r="BG191" s="292"/>
      <c r="BH191" s="292"/>
      <c r="BI191" s="292"/>
      <c r="BJ191" s="292">
        <v>100</v>
      </c>
      <c r="BK191" s="292"/>
      <c r="BL191" s="292"/>
      <c r="BM191" s="292"/>
      <c r="BN191" s="292"/>
      <c r="BO191" s="292">
        <v>0</v>
      </c>
      <c r="BP191" s="292"/>
      <c r="BQ191" s="292"/>
      <c r="BR191" s="292"/>
      <c r="BS191" s="292"/>
      <c r="BT191" s="292">
        <v>100</v>
      </c>
      <c r="BU191" s="292"/>
      <c r="BV191" s="292"/>
      <c r="BW191" s="292"/>
      <c r="BX191" s="292"/>
      <c r="BY191" s="38"/>
    </row>
    <row r="192" spans="1:79" s="27" customFormat="1" ht="15.75">
      <c r="A192" s="65"/>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47"/>
      <c r="BN192" s="47"/>
      <c r="BO192" s="47"/>
      <c r="BP192" s="47"/>
      <c r="BQ192" s="47"/>
      <c r="BR192" s="47"/>
      <c r="BS192" s="47"/>
      <c r="BT192" s="47"/>
      <c r="BU192" s="47"/>
      <c r="BV192" s="47"/>
      <c r="BW192" s="47"/>
      <c r="BX192" s="47"/>
      <c r="BY192" s="47"/>
    </row>
    <row r="193" spans="1:79" s="27" customFormat="1" ht="15">
      <c r="A193" s="280" t="s">
        <v>338</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80"/>
      <c r="AE193" s="280"/>
      <c r="AF193" s="280"/>
      <c r="AG193" s="280"/>
      <c r="AH193" s="280"/>
      <c r="AI193" s="280"/>
      <c r="AJ193" s="280"/>
      <c r="AK193" s="280"/>
      <c r="AL193" s="280"/>
      <c r="AM193" s="280"/>
      <c r="AN193" s="280"/>
      <c r="AO193" s="280"/>
      <c r="AP193" s="280"/>
      <c r="AQ193" s="280"/>
      <c r="AR193" s="280"/>
      <c r="AS193" s="280"/>
      <c r="AT193" s="280"/>
      <c r="AU193" s="280"/>
      <c r="AV193" s="280"/>
      <c r="AW193" s="280"/>
      <c r="AX193" s="280"/>
      <c r="AY193" s="280"/>
      <c r="AZ193" s="280"/>
      <c r="BA193" s="280"/>
      <c r="BB193" s="280"/>
      <c r="BC193" s="280"/>
      <c r="BD193" s="280"/>
      <c r="BE193" s="280"/>
      <c r="BF193" s="280"/>
      <c r="BG193" s="280"/>
      <c r="BH193" s="280"/>
      <c r="BI193" s="280"/>
      <c r="BJ193" s="280"/>
      <c r="BK193" s="280"/>
      <c r="BL193" s="280"/>
      <c r="BM193" s="47"/>
      <c r="BN193" s="47"/>
      <c r="BO193" s="47"/>
      <c r="BP193" s="47"/>
      <c r="BQ193" s="47"/>
      <c r="BR193" s="47"/>
      <c r="BS193" s="47"/>
      <c r="BT193" s="47"/>
      <c r="BU193" s="47"/>
      <c r="BV193" s="47"/>
      <c r="BW193" s="47"/>
      <c r="BX193" s="47"/>
      <c r="BY193" s="47"/>
    </row>
    <row r="194" spans="1:79" s="27" customFormat="1" ht="30" customHeight="1">
      <c r="A194" s="199"/>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47"/>
      <c r="BN194" s="47"/>
      <c r="BO194" s="47"/>
      <c r="BP194" s="47"/>
      <c r="BQ194" s="47"/>
      <c r="BR194" s="47"/>
      <c r="BS194" s="47"/>
      <c r="BT194" s="47"/>
      <c r="BU194" s="47"/>
      <c r="BV194" s="47"/>
      <c r="BW194" s="47"/>
      <c r="BX194" s="47"/>
      <c r="BY194" s="47"/>
    </row>
    <row r="195" spans="1:79" s="27" customFormat="1" ht="15.75">
      <c r="A195" s="65"/>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47"/>
      <c r="BN195" s="47"/>
      <c r="BO195" s="47"/>
      <c r="BP195" s="47"/>
      <c r="BQ195" s="47"/>
      <c r="BR195" s="47"/>
      <c r="BS195" s="47"/>
      <c r="BT195" s="47"/>
      <c r="BU195" s="47"/>
      <c r="BV195" s="47"/>
      <c r="BW195" s="47"/>
      <c r="BX195" s="47"/>
      <c r="BY195" s="47"/>
    </row>
    <row r="196" spans="1:79" ht="14.25" customHeight="1">
      <c r="A196" s="200" t="s">
        <v>246</v>
      </c>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38"/>
    </row>
    <row r="197" spans="1:79" ht="15" customHeight="1">
      <c r="A197" s="118" t="s">
        <v>5</v>
      </c>
      <c r="B197" s="118"/>
      <c r="C197" s="118"/>
      <c r="D197" s="118" t="s">
        <v>9</v>
      </c>
      <c r="E197" s="118"/>
      <c r="F197" s="118"/>
      <c r="G197" s="118"/>
      <c r="H197" s="118"/>
      <c r="I197" s="118"/>
      <c r="J197" s="118"/>
      <c r="K197" s="118"/>
      <c r="L197" s="118"/>
      <c r="M197" s="118"/>
      <c r="N197" s="118"/>
      <c r="O197" s="118"/>
      <c r="P197" s="118"/>
      <c r="Q197" s="118"/>
      <c r="R197" s="118"/>
      <c r="S197" s="118"/>
      <c r="T197" s="118"/>
      <c r="U197" s="301" t="s">
        <v>450</v>
      </c>
      <c r="V197" s="301"/>
      <c r="W197" s="301"/>
      <c r="X197" s="301"/>
      <c r="Y197" s="301"/>
      <c r="Z197" s="301"/>
      <c r="AA197" s="301"/>
      <c r="AB197" s="301"/>
      <c r="AC197" s="301"/>
      <c r="AD197" s="301"/>
      <c r="AE197" s="301"/>
      <c r="AF197" s="301"/>
      <c r="AG197" s="301"/>
      <c r="AH197" s="301"/>
      <c r="AI197" s="301"/>
      <c r="AJ197" s="301"/>
      <c r="AK197" s="301" t="s">
        <v>451</v>
      </c>
      <c r="AL197" s="301"/>
      <c r="AM197" s="301"/>
      <c r="AN197" s="301"/>
      <c r="AO197" s="301"/>
      <c r="AP197" s="301"/>
      <c r="AQ197" s="301"/>
      <c r="AR197" s="301"/>
      <c r="AS197" s="301"/>
      <c r="AT197" s="301"/>
      <c r="AU197" s="301"/>
      <c r="AV197" s="301"/>
      <c r="AW197" s="301"/>
      <c r="AX197" s="301"/>
      <c r="AY197" s="301"/>
      <c r="AZ197" s="301"/>
      <c r="BA197" s="302" t="s">
        <v>455</v>
      </c>
      <c r="BB197" s="302"/>
      <c r="BC197" s="302"/>
      <c r="BD197" s="302"/>
      <c r="BE197" s="302"/>
      <c r="BF197" s="302"/>
      <c r="BG197" s="302"/>
      <c r="BH197" s="302"/>
      <c r="BI197" s="302" t="s">
        <v>456</v>
      </c>
      <c r="BJ197" s="302"/>
      <c r="BK197" s="302"/>
      <c r="BL197" s="302"/>
      <c r="BM197" s="302"/>
      <c r="BN197" s="302"/>
      <c r="BO197" s="302"/>
      <c r="BP197" s="302"/>
      <c r="BQ197" s="302" t="s">
        <v>457</v>
      </c>
      <c r="BR197" s="302"/>
      <c r="BS197" s="302"/>
      <c r="BT197" s="302"/>
      <c r="BU197" s="302"/>
      <c r="BV197" s="302"/>
      <c r="BW197" s="302"/>
      <c r="BX197" s="302"/>
      <c r="BY197" s="38"/>
    </row>
    <row r="198" spans="1:79" ht="15" customHeight="1">
      <c r="A198" s="118"/>
      <c r="B198" s="118"/>
      <c r="C198" s="118"/>
      <c r="D198" s="118"/>
      <c r="E198" s="118"/>
      <c r="F198" s="118"/>
      <c r="G198" s="118"/>
      <c r="H198" s="118"/>
      <c r="I198" s="118"/>
      <c r="J198" s="118"/>
      <c r="K198" s="118"/>
      <c r="L198" s="118"/>
      <c r="M198" s="118"/>
      <c r="N198" s="118"/>
      <c r="O198" s="118"/>
      <c r="P198" s="118"/>
      <c r="Q198" s="118"/>
      <c r="R198" s="118"/>
      <c r="S198" s="118"/>
      <c r="T198" s="118"/>
      <c r="U198" s="301" t="s">
        <v>4</v>
      </c>
      <c r="V198" s="301"/>
      <c r="W198" s="301"/>
      <c r="X198" s="301"/>
      <c r="Y198" s="301"/>
      <c r="Z198" s="301"/>
      <c r="AA198" s="301"/>
      <c r="AB198" s="301"/>
      <c r="AC198" s="301" t="s">
        <v>3</v>
      </c>
      <c r="AD198" s="301"/>
      <c r="AE198" s="301"/>
      <c r="AF198" s="301"/>
      <c r="AG198" s="301"/>
      <c r="AH198" s="301"/>
      <c r="AI198" s="301"/>
      <c r="AJ198" s="301"/>
      <c r="AK198" s="301" t="s">
        <v>4</v>
      </c>
      <c r="AL198" s="301"/>
      <c r="AM198" s="301"/>
      <c r="AN198" s="301"/>
      <c r="AO198" s="301"/>
      <c r="AP198" s="301"/>
      <c r="AQ198" s="301"/>
      <c r="AR198" s="301"/>
      <c r="AS198" s="301" t="s">
        <v>3</v>
      </c>
      <c r="AT198" s="301"/>
      <c r="AU198" s="301"/>
      <c r="AV198" s="301"/>
      <c r="AW198" s="301"/>
      <c r="AX198" s="301"/>
      <c r="AY198" s="301"/>
      <c r="AZ198" s="301"/>
      <c r="BA198" s="118" t="s">
        <v>4</v>
      </c>
      <c r="BB198" s="118"/>
      <c r="BC198" s="118"/>
      <c r="BD198" s="118"/>
      <c r="BE198" s="118" t="s">
        <v>3</v>
      </c>
      <c r="BF198" s="118"/>
      <c r="BG198" s="118"/>
      <c r="BH198" s="118"/>
      <c r="BI198" s="118" t="s">
        <v>4</v>
      </c>
      <c r="BJ198" s="118"/>
      <c r="BK198" s="118"/>
      <c r="BL198" s="118"/>
      <c r="BM198" s="118" t="s">
        <v>3</v>
      </c>
      <c r="BN198" s="118"/>
      <c r="BO198" s="118"/>
      <c r="BP198" s="118"/>
      <c r="BQ198" s="118" t="s">
        <v>4</v>
      </c>
      <c r="BR198" s="118"/>
      <c r="BS198" s="118"/>
      <c r="BT198" s="118"/>
      <c r="BU198" s="118" t="s">
        <v>3</v>
      </c>
      <c r="BV198" s="118"/>
      <c r="BW198" s="118"/>
      <c r="BX198" s="118"/>
      <c r="BY198" s="38"/>
    </row>
    <row r="199" spans="1:79" ht="57" customHeight="1">
      <c r="A199" s="118"/>
      <c r="B199" s="118"/>
      <c r="C199" s="118"/>
      <c r="D199" s="118"/>
      <c r="E199" s="118"/>
      <c r="F199" s="118"/>
      <c r="G199" s="118"/>
      <c r="H199" s="118"/>
      <c r="I199" s="118"/>
      <c r="J199" s="118"/>
      <c r="K199" s="118"/>
      <c r="L199" s="118"/>
      <c r="M199" s="118"/>
      <c r="N199" s="118"/>
      <c r="O199" s="118"/>
      <c r="P199" s="118"/>
      <c r="Q199" s="118"/>
      <c r="R199" s="118"/>
      <c r="S199" s="118"/>
      <c r="T199" s="118"/>
      <c r="U199" s="118" t="s">
        <v>317</v>
      </c>
      <c r="V199" s="118"/>
      <c r="W199" s="118"/>
      <c r="X199" s="118"/>
      <c r="Y199" s="118" t="s">
        <v>10</v>
      </c>
      <c r="Z199" s="118"/>
      <c r="AA199" s="118"/>
      <c r="AB199" s="118"/>
      <c r="AC199" s="118" t="s">
        <v>317</v>
      </c>
      <c r="AD199" s="118"/>
      <c r="AE199" s="118"/>
      <c r="AF199" s="118"/>
      <c r="AG199" s="118" t="s">
        <v>10</v>
      </c>
      <c r="AH199" s="118"/>
      <c r="AI199" s="118"/>
      <c r="AJ199" s="118"/>
      <c r="AK199" s="118" t="s">
        <v>317</v>
      </c>
      <c r="AL199" s="118"/>
      <c r="AM199" s="118"/>
      <c r="AN199" s="118"/>
      <c r="AO199" s="118" t="s">
        <v>10</v>
      </c>
      <c r="AP199" s="118"/>
      <c r="AQ199" s="118"/>
      <c r="AR199" s="118"/>
      <c r="AS199" s="118" t="s">
        <v>317</v>
      </c>
      <c r="AT199" s="118"/>
      <c r="AU199" s="118"/>
      <c r="AV199" s="118"/>
      <c r="AW199" s="118" t="s">
        <v>10</v>
      </c>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c r="BX199" s="118"/>
      <c r="BY199" s="38"/>
    </row>
    <row r="200" spans="1:79" ht="15" customHeight="1">
      <c r="A200" s="112">
        <v>1</v>
      </c>
      <c r="B200" s="112"/>
      <c r="C200" s="112"/>
      <c r="D200" s="112">
        <v>2</v>
      </c>
      <c r="E200" s="112"/>
      <c r="F200" s="112"/>
      <c r="G200" s="112"/>
      <c r="H200" s="112"/>
      <c r="I200" s="112"/>
      <c r="J200" s="112"/>
      <c r="K200" s="112"/>
      <c r="L200" s="112"/>
      <c r="M200" s="112"/>
      <c r="N200" s="112"/>
      <c r="O200" s="112"/>
      <c r="P200" s="112"/>
      <c r="Q200" s="112"/>
      <c r="R200" s="112"/>
      <c r="S200" s="112"/>
      <c r="T200" s="112"/>
      <c r="U200" s="112">
        <v>3</v>
      </c>
      <c r="V200" s="112"/>
      <c r="W200" s="112"/>
      <c r="X200" s="112"/>
      <c r="Y200" s="112">
        <v>4</v>
      </c>
      <c r="Z200" s="112"/>
      <c r="AA200" s="112"/>
      <c r="AB200" s="112"/>
      <c r="AC200" s="112">
        <v>5</v>
      </c>
      <c r="AD200" s="112"/>
      <c r="AE200" s="112"/>
      <c r="AF200" s="112"/>
      <c r="AG200" s="112">
        <v>6</v>
      </c>
      <c r="AH200" s="112"/>
      <c r="AI200" s="112"/>
      <c r="AJ200" s="112"/>
      <c r="AK200" s="112">
        <v>7</v>
      </c>
      <c r="AL200" s="112"/>
      <c r="AM200" s="112"/>
      <c r="AN200" s="112"/>
      <c r="AO200" s="112">
        <v>8</v>
      </c>
      <c r="AP200" s="112"/>
      <c r="AQ200" s="112"/>
      <c r="AR200" s="112"/>
      <c r="AS200" s="112">
        <v>9</v>
      </c>
      <c r="AT200" s="112"/>
      <c r="AU200" s="112"/>
      <c r="AV200" s="112"/>
      <c r="AW200" s="112">
        <v>10</v>
      </c>
      <c r="AX200" s="112"/>
      <c r="AY200" s="112"/>
      <c r="AZ200" s="112"/>
      <c r="BA200" s="112">
        <v>11</v>
      </c>
      <c r="BB200" s="112"/>
      <c r="BC200" s="112"/>
      <c r="BD200" s="112"/>
      <c r="BE200" s="112">
        <v>12</v>
      </c>
      <c r="BF200" s="112"/>
      <c r="BG200" s="112"/>
      <c r="BH200" s="112"/>
      <c r="BI200" s="112">
        <v>13</v>
      </c>
      <c r="BJ200" s="112"/>
      <c r="BK200" s="112"/>
      <c r="BL200" s="112"/>
      <c r="BM200" s="112">
        <v>14</v>
      </c>
      <c r="BN200" s="112"/>
      <c r="BO200" s="112"/>
      <c r="BP200" s="112"/>
      <c r="BQ200" s="112">
        <v>15</v>
      </c>
      <c r="BR200" s="112"/>
      <c r="BS200" s="112"/>
      <c r="BT200" s="112"/>
      <c r="BU200" s="112">
        <v>16</v>
      </c>
      <c r="BV200" s="112"/>
      <c r="BW200" s="112"/>
      <c r="BX200" s="112"/>
      <c r="BY200" s="38"/>
    </row>
    <row r="201" spans="1:79" s="1" customFormat="1" hidden="1">
      <c r="A201" s="117" t="s">
        <v>247</v>
      </c>
      <c r="B201" s="117"/>
      <c r="C201" s="117"/>
      <c r="D201" s="117" t="s">
        <v>248</v>
      </c>
      <c r="E201" s="117"/>
      <c r="F201" s="117"/>
      <c r="G201" s="117"/>
      <c r="H201" s="117"/>
      <c r="I201" s="117"/>
      <c r="J201" s="117"/>
      <c r="K201" s="117"/>
      <c r="L201" s="117"/>
      <c r="M201" s="117"/>
      <c r="N201" s="117"/>
      <c r="O201" s="117"/>
      <c r="P201" s="117"/>
      <c r="Q201" s="117"/>
      <c r="R201" s="117"/>
      <c r="S201" s="117"/>
      <c r="T201" s="117"/>
      <c r="U201" s="303" t="s">
        <v>249</v>
      </c>
      <c r="V201" s="303"/>
      <c r="W201" s="303"/>
      <c r="X201" s="303"/>
      <c r="Y201" s="303" t="s">
        <v>250</v>
      </c>
      <c r="Z201" s="303"/>
      <c r="AA201" s="303"/>
      <c r="AB201" s="303"/>
      <c r="AC201" s="303" t="s">
        <v>251</v>
      </c>
      <c r="AD201" s="303"/>
      <c r="AE201" s="303"/>
      <c r="AF201" s="303"/>
      <c r="AG201" s="303" t="s">
        <v>252</v>
      </c>
      <c r="AH201" s="303"/>
      <c r="AI201" s="303"/>
      <c r="AJ201" s="303"/>
      <c r="AK201" s="303" t="s">
        <v>253</v>
      </c>
      <c r="AL201" s="303"/>
      <c r="AM201" s="303"/>
      <c r="AN201" s="303"/>
      <c r="AO201" s="303" t="s">
        <v>254</v>
      </c>
      <c r="AP201" s="303"/>
      <c r="AQ201" s="303"/>
      <c r="AR201" s="303"/>
      <c r="AS201" s="303" t="s">
        <v>255</v>
      </c>
      <c r="AT201" s="303"/>
      <c r="AU201" s="303"/>
      <c r="AV201" s="303"/>
      <c r="AW201" s="303" t="s">
        <v>256</v>
      </c>
      <c r="AX201" s="303"/>
      <c r="AY201" s="303"/>
      <c r="AZ201" s="303"/>
      <c r="BA201" s="303" t="s">
        <v>257</v>
      </c>
      <c r="BB201" s="303"/>
      <c r="BC201" s="303"/>
      <c r="BD201" s="303"/>
      <c r="BE201" s="303" t="s">
        <v>258</v>
      </c>
      <c r="BF201" s="303"/>
      <c r="BG201" s="303"/>
      <c r="BH201" s="303"/>
      <c r="BI201" s="303" t="s">
        <v>259</v>
      </c>
      <c r="BJ201" s="303"/>
      <c r="BK201" s="303"/>
      <c r="BL201" s="303"/>
      <c r="BM201" s="303" t="s">
        <v>260</v>
      </c>
      <c r="BN201" s="303"/>
      <c r="BO201" s="303"/>
      <c r="BP201" s="303"/>
      <c r="BQ201" s="303" t="s">
        <v>261</v>
      </c>
      <c r="BR201" s="303"/>
      <c r="BS201" s="303"/>
      <c r="BT201" s="303"/>
      <c r="BU201" s="303" t="s">
        <v>262</v>
      </c>
      <c r="BV201" s="303"/>
      <c r="BW201" s="303"/>
      <c r="BX201" s="303"/>
      <c r="BY201" s="38"/>
      <c r="CA201" s="1" t="s">
        <v>17</v>
      </c>
    </row>
    <row r="202" spans="1:79" s="5" customFormat="1" ht="15" customHeight="1">
      <c r="A202" s="306"/>
      <c r="B202" s="306"/>
      <c r="C202" s="306"/>
      <c r="D202" s="307"/>
      <c r="E202" s="361"/>
      <c r="F202" s="361"/>
      <c r="G202" s="361"/>
      <c r="H202" s="361"/>
      <c r="I202" s="361"/>
      <c r="J202" s="361"/>
      <c r="K202" s="361"/>
      <c r="L202" s="361"/>
      <c r="M202" s="361"/>
      <c r="N202" s="361"/>
      <c r="O202" s="361"/>
      <c r="P202" s="361"/>
      <c r="Q202" s="361"/>
      <c r="R202" s="361"/>
      <c r="S202" s="361"/>
      <c r="T202" s="362"/>
      <c r="U202" s="292"/>
      <c r="V202" s="292"/>
      <c r="W202" s="292"/>
      <c r="X202" s="292"/>
      <c r="Y202" s="292"/>
      <c r="Z202" s="292"/>
      <c r="AA202" s="292"/>
      <c r="AB202" s="292"/>
      <c r="AC202" s="292"/>
      <c r="AD202" s="292"/>
      <c r="AE202" s="292"/>
      <c r="AF202" s="292"/>
      <c r="AG202" s="292"/>
      <c r="AH202" s="292"/>
      <c r="AI202" s="292"/>
      <c r="AJ202" s="292"/>
      <c r="AK202" s="292"/>
      <c r="AL202" s="292"/>
      <c r="AM202" s="292"/>
      <c r="AN202" s="292"/>
      <c r="AO202" s="292"/>
      <c r="AP202" s="292"/>
      <c r="AQ202" s="292"/>
      <c r="AR202" s="292"/>
      <c r="AS202" s="292"/>
      <c r="AT202" s="292"/>
      <c r="AU202" s="292"/>
      <c r="AV202" s="292"/>
      <c r="AW202" s="292"/>
      <c r="AX202" s="292"/>
      <c r="AY202" s="292"/>
      <c r="AZ202" s="292"/>
      <c r="BA202" s="292"/>
      <c r="BB202" s="292"/>
      <c r="BC202" s="292"/>
      <c r="BD202" s="292"/>
      <c r="BE202" s="292"/>
      <c r="BF202" s="292"/>
      <c r="BG202" s="292"/>
      <c r="BH202" s="292"/>
      <c r="BI202" s="292"/>
      <c r="BJ202" s="292"/>
      <c r="BK202" s="292"/>
      <c r="BL202" s="292"/>
      <c r="BM202" s="292"/>
      <c r="BN202" s="292"/>
      <c r="BO202" s="292"/>
      <c r="BP202" s="292"/>
      <c r="BQ202" s="292"/>
      <c r="BR202" s="292"/>
      <c r="BS202" s="292"/>
      <c r="BT202" s="292"/>
      <c r="BU202" s="292"/>
      <c r="BV202" s="292"/>
      <c r="BW202" s="292"/>
      <c r="BX202" s="292"/>
      <c r="BY202" s="59"/>
      <c r="CA202" s="5" t="s">
        <v>310</v>
      </c>
    </row>
    <row r="203" spans="1:79" s="5" customFormat="1" ht="15" customHeight="1">
      <c r="A203" s="304"/>
      <c r="B203" s="304"/>
      <c r="C203" s="304"/>
      <c r="D203" s="305" t="s">
        <v>263</v>
      </c>
      <c r="E203" s="305"/>
      <c r="F203" s="305"/>
      <c r="G203" s="305"/>
      <c r="H203" s="305"/>
      <c r="I203" s="305"/>
      <c r="J203" s="305"/>
      <c r="K203" s="305"/>
      <c r="L203" s="305"/>
      <c r="M203" s="305"/>
      <c r="N203" s="305"/>
      <c r="O203" s="305"/>
      <c r="P203" s="305"/>
      <c r="Q203" s="305"/>
      <c r="R203" s="305"/>
      <c r="S203" s="305"/>
      <c r="T203" s="305"/>
      <c r="U203" s="296">
        <v>0</v>
      </c>
      <c r="V203" s="296"/>
      <c r="W203" s="296"/>
      <c r="X203" s="296"/>
      <c r="Y203" s="296">
        <v>0</v>
      </c>
      <c r="Z203" s="296"/>
      <c r="AA203" s="296"/>
      <c r="AB203" s="296"/>
      <c r="AC203" s="296">
        <v>0</v>
      </c>
      <c r="AD203" s="296"/>
      <c r="AE203" s="296"/>
      <c r="AF203" s="296"/>
      <c r="AG203" s="296">
        <v>0</v>
      </c>
      <c r="AH203" s="296"/>
      <c r="AI203" s="296"/>
      <c r="AJ203" s="296"/>
      <c r="AK203" s="296">
        <v>0</v>
      </c>
      <c r="AL203" s="296"/>
      <c r="AM203" s="296"/>
      <c r="AN203" s="296"/>
      <c r="AO203" s="296">
        <v>0</v>
      </c>
      <c r="AP203" s="296"/>
      <c r="AQ203" s="296"/>
      <c r="AR203" s="296"/>
      <c r="AS203" s="296">
        <v>0</v>
      </c>
      <c r="AT203" s="296"/>
      <c r="AU203" s="296"/>
      <c r="AV203" s="296"/>
      <c r="AW203" s="296">
        <v>0</v>
      </c>
      <c r="AX203" s="296"/>
      <c r="AY203" s="296"/>
      <c r="AZ203" s="296"/>
      <c r="BA203" s="296">
        <v>0</v>
      </c>
      <c r="BB203" s="296"/>
      <c r="BC203" s="296"/>
      <c r="BD203" s="296"/>
      <c r="BE203" s="296">
        <v>0</v>
      </c>
      <c r="BF203" s="296"/>
      <c r="BG203" s="296"/>
      <c r="BH203" s="296"/>
      <c r="BI203" s="296">
        <v>0</v>
      </c>
      <c r="BJ203" s="296"/>
      <c r="BK203" s="296"/>
      <c r="BL203" s="296"/>
      <c r="BM203" s="296">
        <v>0</v>
      </c>
      <c r="BN203" s="296"/>
      <c r="BO203" s="296"/>
      <c r="BP203" s="296"/>
      <c r="BQ203" s="296">
        <v>0</v>
      </c>
      <c r="BR203" s="296"/>
      <c r="BS203" s="296"/>
      <c r="BT203" s="296"/>
      <c r="BU203" s="296">
        <v>0</v>
      </c>
      <c r="BV203" s="296"/>
      <c r="BW203" s="296"/>
      <c r="BX203" s="296"/>
      <c r="BY203" s="59"/>
    </row>
    <row r="204" spans="1:79" s="5" customFormat="1" ht="27" customHeight="1">
      <c r="A204" s="306"/>
      <c r="B204" s="306"/>
      <c r="C204" s="306"/>
      <c r="D204" s="311" t="s">
        <v>264</v>
      </c>
      <c r="E204" s="311"/>
      <c r="F204" s="311"/>
      <c r="G204" s="311"/>
      <c r="H204" s="311"/>
      <c r="I204" s="311"/>
      <c r="J204" s="311"/>
      <c r="K204" s="311"/>
      <c r="L204" s="311"/>
      <c r="M204" s="311"/>
      <c r="N204" s="311"/>
      <c r="O204" s="311"/>
      <c r="P204" s="311"/>
      <c r="Q204" s="311"/>
      <c r="R204" s="311"/>
      <c r="S204" s="311"/>
      <c r="T204" s="311"/>
      <c r="U204" s="306" t="s">
        <v>265</v>
      </c>
      <c r="V204" s="306"/>
      <c r="W204" s="306"/>
      <c r="X204" s="306"/>
      <c r="Y204" s="306" t="s">
        <v>265</v>
      </c>
      <c r="Z204" s="306"/>
      <c r="AA204" s="306"/>
      <c r="AB204" s="306"/>
      <c r="AC204" s="292">
        <v>0</v>
      </c>
      <c r="AD204" s="292"/>
      <c r="AE204" s="292"/>
      <c r="AF204" s="292"/>
      <c r="AG204" s="292">
        <v>0</v>
      </c>
      <c r="AH204" s="292"/>
      <c r="AI204" s="292"/>
      <c r="AJ204" s="292"/>
      <c r="AK204" s="306" t="s">
        <v>265</v>
      </c>
      <c r="AL204" s="306"/>
      <c r="AM204" s="306"/>
      <c r="AN204" s="306"/>
      <c r="AO204" s="306" t="s">
        <v>265</v>
      </c>
      <c r="AP204" s="306"/>
      <c r="AQ204" s="306"/>
      <c r="AR204" s="306"/>
      <c r="AS204" s="292">
        <v>0</v>
      </c>
      <c r="AT204" s="292"/>
      <c r="AU204" s="292"/>
      <c r="AV204" s="292"/>
      <c r="AW204" s="292">
        <v>0</v>
      </c>
      <c r="AX204" s="292"/>
      <c r="AY204" s="292"/>
      <c r="AZ204" s="292"/>
      <c r="BA204" s="308" t="s">
        <v>265</v>
      </c>
      <c r="BB204" s="309"/>
      <c r="BC204" s="309"/>
      <c r="BD204" s="310"/>
      <c r="BE204" s="292">
        <v>0</v>
      </c>
      <c r="BF204" s="292"/>
      <c r="BG204" s="292"/>
      <c r="BH204" s="292"/>
      <c r="BI204" s="308" t="s">
        <v>265</v>
      </c>
      <c r="BJ204" s="309"/>
      <c r="BK204" s="309"/>
      <c r="BL204" s="310"/>
      <c r="BM204" s="292">
        <v>0</v>
      </c>
      <c r="BN204" s="292"/>
      <c r="BO204" s="292"/>
      <c r="BP204" s="292"/>
      <c r="BQ204" s="308" t="s">
        <v>265</v>
      </c>
      <c r="BR204" s="309"/>
      <c r="BS204" s="309"/>
      <c r="BT204" s="310"/>
      <c r="BU204" s="292">
        <v>0</v>
      </c>
      <c r="BV204" s="292"/>
      <c r="BW204" s="292"/>
      <c r="BX204" s="292"/>
      <c r="BY204" s="59"/>
    </row>
    <row r="205" spans="1:79" s="5" customFormat="1" ht="12.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59"/>
      <c r="BN205" s="59"/>
      <c r="BO205" s="59"/>
      <c r="BP205" s="59"/>
      <c r="BQ205" s="59"/>
      <c r="BR205" s="59"/>
      <c r="BS205" s="59"/>
      <c r="BT205" s="59"/>
      <c r="BU205" s="59"/>
      <c r="BV205" s="59"/>
      <c r="BW205" s="59"/>
      <c r="BX205" s="59"/>
      <c r="BY205" s="59"/>
    </row>
    <row r="206" spans="1:79">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row>
    <row r="207" spans="1:79" ht="14.25" customHeight="1">
      <c r="A207" s="102" t="s">
        <v>266</v>
      </c>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38"/>
      <c r="BN207" s="38"/>
      <c r="BO207" s="38"/>
      <c r="BP207" s="38"/>
      <c r="BQ207" s="38"/>
      <c r="BR207" s="38"/>
      <c r="BS207" s="38"/>
      <c r="BT207" s="38"/>
      <c r="BU207" s="38"/>
      <c r="BV207" s="38"/>
      <c r="BW207" s="38"/>
      <c r="BX207" s="38"/>
      <c r="BY207" s="38"/>
    </row>
    <row r="208" spans="1:79" ht="14.25" customHeight="1">
      <c r="A208" s="102" t="s">
        <v>459</v>
      </c>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38"/>
      <c r="BU208" s="38"/>
      <c r="BV208" s="38"/>
      <c r="BW208" s="38"/>
      <c r="BX208" s="38"/>
      <c r="BY208" s="38"/>
    </row>
    <row r="209" spans="1:79" ht="15" customHeight="1">
      <c r="A209" s="189" t="s">
        <v>392</v>
      </c>
      <c r="B209" s="189"/>
      <c r="C209" s="189"/>
      <c r="D209" s="189"/>
      <c r="E209" s="189"/>
      <c r="F209" s="189"/>
      <c r="G209" s="189"/>
      <c r="H209" s="189"/>
      <c r="I209" s="189"/>
      <c r="J209" s="189"/>
      <c r="K209" s="189"/>
      <c r="L209" s="189"/>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89"/>
      <c r="AL209" s="189"/>
      <c r="AM209" s="189"/>
      <c r="AN209" s="189"/>
      <c r="AO209" s="189"/>
      <c r="AP209" s="189"/>
      <c r="AQ209" s="189"/>
      <c r="AR209" s="189"/>
      <c r="AS209" s="189"/>
      <c r="AT209" s="189"/>
      <c r="AU209" s="189"/>
      <c r="AV209" s="189"/>
      <c r="AW209" s="189"/>
      <c r="AX209" s="189"/>
      <c r="AY209" s="189"/>
      <c r="AZ209" s="189"/>
      <c r="BA209" s="189"/>
      <c r="BB209" s="189"/>
      <c r="BC209" s="189"/>
      <c r="BD209" s="189"/>
      <c r="BE209" s="55"/>
      <c r="BF209" s="55"/>
      <c r="BG209" s="55"/>
      <c r="BH209" s="55"/>
      <c r="BI209" s="55"/>
      <c r="BJ209" s="55"/>
      <c r="BK209" s="55"/>
      <c r="BL209" s="55"/>
      <c r="BM209" s="55"/>
      <c r="BN209" s="55"/>
      <c r="BO209" s="55"/>
      <c r="BP209" s="55"/>
      <c r="BQ209" s="55"/>
      <c r="BR209" s="55"/>
      <c r="BS209" s="55"/>
      <c r="BT209" s="38"/>
      <c r="BU209" s="38"/>
      <c r="BV209" s="38"/>
      <c r="BW209" s="38"/>
      <c r="BX209" s="38"/>
      <c r="BY209" s="38"/>
    </row>
    <row r="210" spans="1:79" ht="15" customHeight="1">
      <c r="A210" s="118" t="s">
        <v>5</v>
      </c>
      <c r="B210" s="118"/>
      <c r="C210" s="118"/>
      <c r="D210" s="118"/>
      <c r="E210" s="118"/>
      <c r="F210" s="118"/>
      <c r="G210" s="118" t="s">
        <v>22</v>
      </c>
      <c r="H210" s="118"/>
      <c r="I210" s="118"/>
      <c r="J210" s="118"/>
      <c r="K210" s="118"/>
      <c r="L210" s="118"/>
      <c r="M210" s="118"/>
      <c r="N210" s="118"/>
      <c r="O210" s="118"/>
      <c r="P210" s="118"/>
      <c r="Q210" s="118"/>
      <c r="R210" s="118"/>
      <c r="S210" s="118"/>
      <c r="T210" s="118" t="s">
        <v>267</v>
      </c>
      <c r="U210" s="118"/>
      <c r="V210" s="118"/>
      <c r="W210" s="118"/>
      <c r="X210" s="118"/>
      <c r="Y210" s="118"/>
      <c r="Z210" s="118"/>
      <c r="AA210" s="118" t="s">
        <v>450</v>
      </c>
      <c r="AB210" s="312"/>
      <c r="AC210" s="312"/>
      <c r="AD210" s="312"/>
      <c r="AE210" s="312"/>
      <c r="AF210" s="312"/>
      <c r="AG210" s="312"/>
      <c r="AH210" s="312"/>
      <c r="AI210" s="312"/>
      <c r="AJ210" s="312"/>
      <c r="AK210" s="312"/>
      <c r="AL210" s="312"/>
      <c r="AM210" s="312"/>
      <c r="AN210" s="312"/>
      <c r="AO210" s="312"/>
      <c r="AP210" s="118" t="s">
        <v>451</v>
      </c>
      <c r="AQ210" s="118"/>
      <c r="AR210" s="118"/>
      <c r="AS210" s="118"/>
      <c r="AT210" s="118"/>
      <c r="AU210" s="118"/>
      <c r="AV210" s="118"/>
      <c r="AW210" s="118"/>
      <c r="AX210" s="118"/>
      <c r="AY210" s="118"/>
      <c r="AZ210" s="118"/>
      <c r="BA210" s="118"/>
      <c r="BB210" s="118"/>
      <c r="BC210" s="118"/>
      <c r="BD210" s="118"/>
      <c r="BE210" s="11"/>
      <c r="BF210" s="11"/>
      <c r="BG210" s="11"/>
      <c r="BH210" s="11"/>
      <c r="BI210" s="11"/>
      <c r="BJ210" s="11"/>
      <c r="BK210" s="11"/>
      <c r="BL210" s="11"/>
      <c r="BM210" s="11"/>
      <c r="BN210" s="11"/>
      <c r="BO210" s="11"/>
      <c r="BP210" s="11"/>
      <c r="BQ210" s="11"/>
      <c r="BR210" s="11"/>
      <c r="BS210" s="11"/>
      <c r="BT210" s="38"/>
      <c r="BU210" s="38"/>
      <c r="BV210" s="38"/>
      <c r="BW210" s="38"/>
      <c r="BX210" s="38"/>
      <c r="BY210" s="38"/>
    </row>
    <row r="211" spans="1:79" ht="45" customHeight="1">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t="s">
        <v>4</v>
      </c>
      <c r="AB211" s="118"/>
      <c r="AC211" s="118"/>
      <c r="AD211" s="118"/>
      <c r="AE211" s="118"/>
      <c r="AF211" s="118" t="s">
        <v>3</v>
      </c>
      <c r="AG211" s="118"/>
      <c r="AH211" s="118"/>
      <c r="AI211" s="118"/>
      <c r="AJ211" s="118"/>
      <c r="AK211" s="118" t="s">
        <v>460</v>
      </c>
      <c r="AL211" s="118"/>
      <c r="AM211" s="118"/>
      <c r="AN211" s="118"/>
      <c r="AO211" s="118"/>
      <c r="AP211" s="118" t="s">
        <v>4</v>
      </c>
      <c r="AQ211" s="118"/>
      <c r="AR211" s="118"/>
      <c r="AS211" s="118"/>
      <c r="AT211" s="118"/>
      <c r="AU211" s="118" t="s">
        <v>3</v>
      </c>
      <c r="AV211" s="118"/>
      <c r="AW211" s="118"/>
      <c r="AX211" s="118"/>
      <c r="AY211" s="118"/>
      <c r="AZ211" s="118" t="s">
        <v>461</v>
      </c>
      <c r="BA211" s="118"/>
      <c r="BB211" s="118"/>
      <c r="BC211" s="118"/>
      <c r="BD211" s="118"/>
      <c r="BE211" s="11"/>
      <c r="BF211" s="11"/>
      <c r="BG211" s="11"/>
      <c r="BH211" s="11"/>
      <c r="BI211" s="11"/>
      <c r="BJ211" s="11"/>
      <c r="BK211" s="11"/>
      <c r="BL211" s="11"/>
      <c r="BM211" s="11"/>
      <c r="BN211" s="11"/>
      <c r="BO211" s="11"/>
      <c r="BP211" s="11"/>
      <c r="BQ211" s="11"/>
      <c r="BR211" s="11"/>
      <c r="BS211" s="11"/>
      <c r="BT211" s="38"/>
      <c r="BU211" s="38"/>
      <c r="BV211" s="38"/>
      <c r="BW211" s="38"/>
      <c r="BX211" s="38"/>
      <c r="BY211" s="38"/>
    </row>
    <row r="212" spans="1:79" ht="15" customHeight="1">
      <c r="A212" s="112">
        <v>1</v>
      </c>
      <c r="B212" s="112"/>
      <c r="C212" s="112"/>
      <c r="D212" s="112"/>
      <c r="E212" s="112"/>
      <c r="F212" s="112"/>
      <c r="G212" s="112">
        <v>2</v>
      </c>
      <c r="H212" s="112"/>
      <c r="I212" s="112"/>
      <c r="J212" s="112"/>
      <c r="K212" s="112"/>
      <c r="L212" s="112"/>
      <c r="M212" s="112"/>
      <c r="N212" s="112"/>
      <c r="O212" s="112"/>
      <c r="P212" s="112"/>
      <c r="Q212" s="112"/>
      <c r="R212" s="112"/>
      <c r="S212" s="112"/>
      <c r="T212" s="112">
        <v>3</v>
      </c>
      <c r="U212" s="112"/>
      <c r="V212" s="112"/>
      <c r="W212" s="112"/>
      <c r="X212" s="112"/>
      <c r="Y212" s="112"/>
      <c r="Z212" s="112"/>
      <c r="AA212" s="112">
        <v>4</v>
      </c>
      <c r="AB212" s="112"/>
      <c r="AC212" s="112"/>
      <c r="AD212" s="112"/>
      <c r="AE212" s="112"/>
      <c r="AF212" s="112">
        <v>5</v>
      </c>
      <c r="AG212" s="112"/>
      <c r="AH212" s="112"/>
      <c r="AI212" s="112"/>
      <c r="AJ212" s="112"/>
      <c r="AK212" s="112">
        <v>6</v>
      </c>
      <c r="AL212" s="112"/>
      <c r="AM212" s="112"/>
      <c r="AN212" s="112"/>
      <c r="AO212" s="112"/>
      <c r="AP212" s="112">
        <v>7</v>
      </c>
      <c r="AQ212" s="112"/>
      <c r="AR212" s="112"/>
      <c r="AS212" s="112"/>
      <c r="AT212" s="112"/>
      <c r="AU212" s="112">
        <v>8</v>
      </c>
      <c r="AV212" s="112"/>
      <c r="AW212" s="112"/>
      <c r="AX212" s="112"/>
      <c r="AY212" s="112"/>
      <c r="AZ212" s="112">
        <v>9</v>
      </c>
      <c r="BA212" s="112"/>
      <c r="BB212" s="112"/>
      <c r="BC212" s="112"/>
      <c r="BD212" s="112"/>
      <c r="BE212" s="11"/>
      <c r="BF212" s="11"/>
      <c r="BG212" s="11"/>
      <c r="BH212" s="11"/>
      <c r="BI212" s="11"/>
      <c r="BJ212" s="11"/>
      <c r="BK212" s="11"/>
      <c r="BL212" s="11"/>
      <c r="BM212" s="11"/>
      <c r="BN212" s="11"/>
      <c r="BO212" s="11"/>
      <c r="BP212" s="11"/>
      <c r="BQ212" s="11"/>
      <c r="BR212" s="11"/>
      <c r="BS212" s="11"/>
      <c r="BT212" s="38"/>
      <c r="BU212" s="38"/>
      <c r="BV212" s="38"/>
      <c r="BW212" s="38"/>
      <c r="BX212" s="38"/>
      <c r="BY212" s="38"/>
    </row>
    <row r="213" spans="1:79" s="1" customFormat="1" ht="15" hidden="1" customHeight="1">
      <c r="A213" s="117" t="s">
        <v>268</v>
      </c>
      <c r="B213" s="117"/>
      <c r="C213" s="117"/>
      <c r="D213" s="117"/>
      <c r="E213" s="117"/>
      <c r="F213" s="117"/>
      <c r="G213" s="316" t="s">
        <v>269</v>
      </c>
      <c r="H213" s="316"/>
      <c r="I213" s="316"/>
      <c r="J213" s="316"/>
      <c r="K213" s="316"/>
      <c r="L213" s="316"/>
      <c r="M213" s="316"/>
      <c r="N213" s="316"/>
      <c r="O213" s="316"/>
      <c r="P213" s="316"/>
      <c r="Q213" s="316"/>
      <c r="R213" s="316"/>
      <c r="S213" s="316"/>
      <c r="T213" s="316" t="s">
        <v>270</v>
      </c>
      <c r="U213" s="316"/>
      <c r="V213" s="316"/>
      <c r="W213" s="316"/>
      <c r="X213" s="316"/>
      <c r="Y213" s="316"/>
      <c r="Z213" s="316"/>
      <c r="AA213" s="317" t="s">
        <v>271</v>
      </c>
      <c r="AB213" s="317"/>
      <c r="AC213" s="317"/>
      <c r="AD213" s="317"/>
      <c r="AE213" s="317"/>
      <c r="AF213" s="317" t="s">
        <v>272</v>
      </c>
      <c r="AG213" s="317"/>
      <c r="AH213" s="317"/>
      <c r="AI213" s="317"/>
      <c r="AJ213" s="317"/>
      <c r="AK213" s="318" t="s">
        <v>273</v>
      </c>
      <c r="AL213" s="318"/>
      <c r="AM213" s="318"/>
      <c r="AN213" s="318"/>
      <c r="AO213" s="318"/>
      <c r="AP213" s="317" t="s">
        <v>274</v>
      </c>
      <c r="AQ213" s="317"/>
      <c r="AR213" s="317"/>
      <c r="AS213" s="317"/>
      <c r="AT213" s="317"/>
      <c r="AU213" s="317" t="s">
        <v>275</v>
      </c>
      <c r="AV213" s="317"/>
      <c r="AW213" s="317"/>
      <c r="AX213" s="317"/>
      <c r="AY213" s="317"/>
      <c r="AZ213" s="318" t="s">
        <v>276</v>
      </c>
      <c r="BA213" s="318"/>
      <c r="BB213" s="318"/>
      <c r="BC213" s="318"/>
      <c r="BD213" s="318"/>
      <c r="BE213" s="69"/>
      <c r="BF213" s="69"/>
      <c r="BG213" s="69"/>
      <c r="BH213" s="69"/>
      <c r="BI213" s="69"/>
      <c r="BJ213" s="69"/>
      <c r="BK213" s="69"/>
      <c r="BL213" s="69"/>
      <c r="BM213" s="69"/>
      <c r="BN213" s="69"/>
      <c r="BO213" s="70"/>
      <c r="BP213" s="70"/>
      <c r="BQ213" s="70"/>
      <c r="BR213" s="70"/>
      <c r="BS213" s="70"/>
      <c r="BT213" s="38"/>
      <c r="BU213" s="38"/>
      <c r="BV213" s="38"/>
      <c r="BW213" s="38"/>
      <c r="BX213" s="38"/>
      <c r="BY213" s="38"/>
      <c r="CA213" s="1" t="s">
        <v>13</v>
      </c>
    </row>
    <row r="214" spans="1:79" s="92" customFormat="1" ht="76.5" customHeight="1">
      <c r="A214" s="117">
        <v>1</v>
      </c>
      <c r="B214" s="117"/>
      <c r="C214" s="117"/>
      <c r="D214" s="117"/>
      <c r="E214" s="117"/>
      <c r="F214" s="117"/>
      <c r="G214" s="323" t="s">
        <v>707</v>
      </c>
      <c r="H214" s="324"/>
      <c r="I214" s="324"/>
      <c r="J214" s="324"/>
      <c r="K214" s="324"/>
      <c r="L214" s="324"/>
      <c r="M214" s="324"/>
      <c r="N214" s="324"/>
      <c r="O214" s="324"/>
      <c r="P214" s="324"/>
      <c r="Q214" s="324"/>
      <c r="R214" s="324"/>
      <c r="S214" s="325"/>
      <c r="T214" s="323" t="s">
        <v>708</v>
      </c>
      <c r="U214" s="324"/>
      <c r="V214" s="324"/>
      <c r="W214" s="324"/>
      <c r="X214" s="324"/>
      <c r="Y214" s="324"/>
      <c r="Z214" s="325"/>
      <c r="AA214" s="119">
        <v>188100</v>
      </c>
      <c r="AB214" s="119"/>
      <c r="AC214" s="119"/>
      <c r="AD214" s="119"/>
      <c r="AE214" s="119"/>
      <c r="AF214" s="119">
        <v>0</v>
      </c>
      <c r="AG214" s="119"/>
      <c r="AH214" s="119"/>
      <c r="AI214" s="119"/>
      <c r="AJ214" s="119"/>
      <c r="AK214" s="119">
        <v>188100</v>
      </c>
      <c r="AL214" s="119"/>
      <c r="AM214" s="119"/>
      <c r="AN214" s="119"/>
      <c r="AO214" s="119"/>
      <c r="AP214" s="119">
        <v>199000</v>
      </c>
      <c r="AQ214" s="119"/>
      <c r="AR214" s="119"/>
      <c r="AS214" s="119"/>
      <c r="AT214" s="119"/>
      <c r="AU214" s="119">
        <v>0</v>
      </c>
      <c r="AV214" s="119"/>
      <c r="AW214" s="119"/>
      <c r="AX214" s="119"/>
      <c r="AY214" s="119"/>
      <c r="AZ214" s="119">
        <v>199000</v>
      </c>
      <c r="BA214" s="119"/>
      <c r="BB214" s="119"/>
      <c r="BC214" s="119"/>
      <c r="BD214" s="119"/>
      <c r="BE214" s="82"/>
      <c r="BF214" s="82"/>
      <c r="BG214" s="82"/>
      <c r="BH214" s="82"/>
      <c r="BI214" s="82"/>
      <c r="BJ214" s="82"/>
      <c r="BK214" s="82"/>
      <c r="BL214" s="82"/>
      <c r="BM214" s="82"/>
      <c r="BN214" s="82"/>
      <c r="BO214" s="82"/>
      <c r="BP214" s="82"/>
      <c r="BQ214" s="82"/>
      <c r="BR214" s="82"/>
      <c r="BS214" s="82"/>
      <c r="BT214" s="59"/>
      <c r="BU214" s="59"/>
      <c r="BV214" s="59"/>
      <c r="BW214" s="59"/>
      <c r="BX214" s="59"/>
      <c r="BY214" s="59"/>
      <c r="CA214" s="92" t="s">
        <v>311</v>
      </c>
    </row>
    <row r="215" spans="1:79" s="92" customFormat="1" ht="76.5" customHeight="1">
      <c r="A215" s="117">
        <v>2</v>
      </c>
      <c r="B215" s="117"/>
      <c r="C215" s="117"/>
      <c r="D215" s="117"/>
      <c r="E215" s="117"/>
      <c r="F215" s="117"/>
      <c r="G215" s="323" t="s">
        <v>709</v>
      </c>
      <c r="H215" s="155"/>
      <c r="I215" s="155"/>
      <c r="J215" s="155"/>
      <c r="K215" s="155"/>
      <c r="L215" s="155"/>
      <c r="M215" s="155"/>
      <c r="N215" s="155"/>
      <c r="O215" s="155"/>
      <c r="P215" s="155"/>
      <c r="Q215" s="155"/>
      <c r="R215" s="155"/>
      <c r="S215" s="156"/>
      <c r="T215" s="323" t="s">
        <v>710</v>
      </c>
      <c r="U215" s="155"/>
      <c r="V215" s="155"/>
      <c r="W215" s="155"/>
      <c r="X215" s="155"/>
      <c r="Y215" s="155"/>
      <c r="Z215" s="156"/>
      <c r="AA215" s="119">
        <v>22179</v>
      </c>
      <c r="AB215" s="119"/>
      <c r="AC215" s="119"/>
      <c r="AD215" s="119"/>
      <c r="AE215" s="119"/>
      <c r="AF215" s="119">
        <v>0</v>
      </c>
      <c r="AG215" s="119"/>
      <c r="AH215" s="119"/>
      <c r="AI215" s="119"/>
      <c r="AJ215" s="119"/>
      <c r="AK215" s="119">
        <v>22179</v>
      </c>
      <c r="AL215" s="119"/>
      <c r="AM215" s="119"/>
      <c r="AN215" s="119"/>
      <c r="AO215" s="119"/>
      <c r="AP215" s="119">
        <v>150000</v>
      </c>
      <c r="AQ215" s="119"/>
      <c r="AR215" s="119"/>
      <c r="AS215" s="119"/>
      <c r="AT215" s="119"/>
      <c r="AU215" s="119">
        <v>0</v>
      </c>
      <c r="AV215" s="119"/>
      <c r="AW215" s="119"/>
      <c r="AX215" s="119"/>
      <c r="AY215" s="119"/>
      <c r="AZ215" s="119">
        <v>150000</v>
      </c>
      <c r="BA215" s="119"/>
      <c r="BB215" s="119"/>
      <c r="BC215" s="119"/>
      <c r="BD215" s="119"/>
      <c r="BE215" s="82"/>
      <c r="BF215" s="82"/>
      <c r="BG215" s="82"/>
      <c r="BH215" s="82"/>
      <c r="BI215" s="82"/>
      <c r="BJ215" s="82"/>
      <c r="BK215" s="82"/>
      <c r="BL215" s="82"/>
      <c r="BM215" s="82"/>
      <c r="BN215" s="82"/>
      <c r="BO215" s="82"/>
      <c r="BP215" s="82"/>
      <c r="BQ215" s="82"/>
      <c r="BR215" s="82"/>
      <c r="BS215" s="82"/>
      <c r="BT215" s="59"/>
      <c r="BU215" s="59"/>
      <c r="BV215" s="59"/>
      <c r="BW215" s="59"/>
      <c r="BX215" s="59"/>
      <c r="BY215" s="59"/>
    </row>
    <row r="216" spans="1:79" s="92" customFormat="1" ht="76.5" customHeight="1">
      <c r="A216" s="117">
        <v>3</v>
      </c>
      <c r="B216" s="117"/>
      <c r="C216" s="117"/>
      <c r="D216" s="117"/>
      <c r="E216" s="117"/>
      <c r="F216" s="117"/>
      <c r="G216" s="323" t="s">
        <v>711</v>
      </c>
      <c r="H216" s="155"/>
      <c r="I216" s="155"/>
      <c r="J216" s="155"/>
      <c r="K216" s="155"/>
      <c r="L216" s="155"/>
      <c r="M216" s="155"/>
      <c r="N216" s="155"/>
      <c r="O216" s="155"/>
      <c r="P216" s="155"/>
      <c r="Q216" s="155"/>
      <c r="R216" s="155"/>
      <c r="S216" s="156"/>
      <c r="T216" s="323" t="s">
        <v>712</v>
      </c>
      <c r="U216" s="155"/>
      <c r="V216" s="155"/>
      <c r="W216" s="155"/>
      <c r="X216" s="155"/>
      <c r="Y216" s="155"/>
      <c r="Z216" s="156"/>
      <c r="AA216" s="119">
        <v>392760</v>
      </c>
      <c r="AB216" s="119"/>
      <c r="AC216" s="119"/>
      <c r="AD216" s="119"/>
      <c r="AE216" s="119"/>
      <c r="AF216" s="119">
        <v>0</v>
      </c>
      <c r="AG216" s="119"/>
      <c r="AH216" s="119"/>
      <c r="AI216" s="119"/>
      <c r="AJ216" s="119"/>
      <c r="AK216" s="119">
        <v>392760</v>
      </c>
      <c r="AL216" s="119"/>
      <c r="AM216" s="119"/>
      <c r="AN216" s="119"/>
      <c r="AO216" s="119"/>
      <c r="AP216" s="119">
        <v>199000</v>
      </c>
      <c r="AQ216" s="119"/>
      <c r="AR216" s="119"/>
      <c r="AS216" s="119"/>
      <c r="AT216" s="119"/>
      <c r="AU216" s="119">
        <v>0</v>
      </c>
      <c r="AV216" s="119"/>
      <c r="AW216" s="119"/>
      <c r="AX216" s="119"/>
      <c r="AY216" s="119"/>
      <c r="AZ216" s="119">
        <v>199000</v>
      </c>
      <c r="BA216" s="119"/>
      <c r="BB216" s="119"/>
      <c r="BC216" s="119"/>
      <c r="BD216" s="119"/>
      <c r="BE216" s="82"/>
      <c r="BF216" s="82"/>
      <c r="BG216" s="82"/>
      <c r="BH216" s="82"/>
      <c r="BI216" s="82"/>
      <c r="BJ216" s="82"/>
      <c r="BK216" s="82"/>
      <c r="BL216" s="82"/>
      <c r="BM216" s="82"/>
      <c r="BN216" s="82"/>
      <c r="BO216" s="82"/>
      <c r="BP216" s="82"/>
      <c r="BQ216" s="82"/>
      <c r="BR216" s="82"/>
      <c r="BS216" s="82"/>
      <c r="BT216" s="59"/>
      <c r="BU216" s="59"/>
      <c r="BV216" s="59"/>
      <c r="BW216" s="59"/>
      <c r="BX216" s="59"/>
      <c r="BY216" s="59"/>
    </row>
    <row r="217" spans="1:79" s="92" customFormat="1" ht="76.5" customHeight="1">
      <c r="A217" s="117">
        <v>4</v>
      </c>
      <c r="B217" s="117"/>
      <c r="C217" s="117"/>
      <c r="D217" s="117"/>
      <c r="E217" s="117"/>
      <c r="F217" s="117"/>
      <c r="G217" s="323" t="s">
        <v>713</v>
      </c>
      <c r="H217" s="155"/>
      <c r="I217" s="155"/>
      <c r="J217" s="155"/>
      <c r="K217" s="155"/>
      <c r="L217" s="155"/>
      <c r="M217" s="155"/>
      <c r="N217" s="155"/>
      <c r="O217" s="155"/>
      <c r="P217" s="155"/>
      <c r="Q217" s="155"/>
      <c r="R217" s="155"/>
      <c r="S217" s="156"/>
      <c r="T217" s="323" t="s">
        <v>714</v>
      </c>
      <c r="U217" s="155"/>
      <c r="V217" s="155"/>
      <c r="W217" s="155"/>
      <c r="X217" s="155"/>
      <c r="Y217" s="155"/>
      <c r="Z217" s="156"/>
      <c r="AA217" s="119">
        <v>196650</v>
      </c>
      <c r="AB217" s="119"/>
      <c r="AC217" s="119"/>
      <c r="AD217" s="119"/>
      <c r="AE217" s="119"/>
      <c r="AF217" s="119">
        <v>0</v>
      </c>
      <c r="AG217" s="119"/>
      <c r="AH217" s="119"/>
      <c r="AI217" s="119"/>
      <c r="AJ217" s="119"/>
      <c r="AK217" s="119">
        <v>196650</v>
      </c>
      <c r="AL217" s="119"/>
      <c r="AM217" s="119"/>
      <c r="AN217" s="119"/>
      <c r="AO217" s="119"/>
      <c r="AP217" s="119">
        <v>398000</v>
      </c>
      <c r="AQ217" s="119"/>
      <c r="AR217" s="119"/>
      <c r="AS217" s="119"/>
      <c r="AT217" s="119"/>
      <c r="AU217" s="119">
        <v>0</v>
      </c>
      <c r="AV217" s="119"/>
      <c r="AW217" s="119"/>
      <c r="AX217" s="119"/>
      <c r="AY217" s="119"/>
      <c r="AZ217" s="119">
        <v>398000</v>
      </c>
      <c r="BA217" s="119"/>
      <c r="BB217" s="119"/>
      <c r="BC217" s="119"/>
      <c r="BD217" s="119"/>
      <c r="BE217" s="82"/>
      <c r="BF217" s="82"/>
      <c r="BG217" s="82"/>
      <c r="BH217" s="82"/>
      <c r="BI217" s="82"/>
      <c r="BJ217" s="82"/>
      <c r="BK217" s="82"/>
      <c r="BL217" s="82"/>
      <c r="BM217" s="82"/>
      <c r="BN217" s="82"/>
      <c r="BO217" s="82"/>
      <c r="BP217" s="82"/>
      <c r="BQ217" s="82"/>
      <c r="BR217" s="82"/>
      <c r="BS217" s="82"/>
      <c r="BT217" s="59"/>
      <c r="BU217" s="59"/>
      <c r="BV217" s="59"/>
      <c r="BW217" s="59"/>
      <c r="BX217" s="59"/>
      <c r="BY217" s="59"/>
    </row>
    <row r="218" spans="1:79" s="5" customFormat="1" ht="15" customHeight="1">
      <c r="A218" s="313"/>
      <c r="B218" s="313"/>
      <c r="C218" s="313"/>
      <c r="D218" s="313"/>
      <c r="E218" s="313"/>
      <c r="F218" s="313"/>
      <c r="G218" s="314" t="s">
        <v>263</v>
      </c>
      <c r="H218" s="314"/>
      <c r="I218" s="314"/>
      <c r="J218" s="314"/>
      <c r="K218" s="314"/>
      <c r="L218" s="314"/>
      <c r="M218" s="314"/>
      <c r="N218" s="314"/>
      <c r="O218" s="314"/>
      <c r="P218" s="314"/>
      <c r="Q218" s="314"/>
      <c r="R218" s="314"/>
      <c r="S218" s="314"/>
      <c r="T218" s="315"/>
      <c r="U218" s="315"/>
      <c r="V218" s="315"/>
      <c r="W218" s="315"/>
      <c r="X218" s="315"/>
      <c r="Y218" s="315"/>
      <c r="Z218" s="315"/>
      <c r="AA218" s="99">
        <v>799689</v>
      </c>
      <c r="AB218" s="99"/>
      <c r="AC218" s="99"/>
      <c r="AD218" s="99"/>
      <c r="AE218" s="99"/>
      <c r="AF218" s="99">
        <v>0</v>
      </c>
      <c r="AG218" s="99"/>
      <c r="AH218" s="99"/>
      <c r="AI218" s="99"/>
      <c r="AJ218" s="99"/>
      <c r="AK218" s="99">
        <v>799689</v>
      </c>
      <c r="AL218" s="99"/>
      <c r="AM218" s="99"/>
      <c r="AN218" s="99"/>
      <c r="AO218" s="99"/>
      <c r="AP218" s="99">
        <v>946000</v>
      </c>
      <c r="AQ218" s="99"/>
      <c r="AR218" s="99"/>
      <c r="AS218" s="99"/>
      <c r="AT218" s="99"/>
      <c r="AU218" s="99">
        <v>0</v>
      </c>
      <c r="AV218" s="99"/>
      <c r="AW218" s="99"/>
      <c r="AX218" s="99"/>
      <c r="AY218" s="99"/>
      <c r="AZ218" s="99">
        <v>946000</v>
      </c>
      <c r="BA218" s="99"/>
      <c r="BB218" s="99"/>
      <c r="BC218" s="99"/>
      <c r="BD218" s="99"/>
      <c r="BE218" s="83"/>
      <c r="BF218" s="83"/>
      <c r="BG218" s="83"/>
      <c r="BH218" s="83"/>
      <c r="BI218" s="83"/>
      <c r="BJ218" s="83"/>
      <c r="BK218" s="83"/>
      <c r="BL218" s="83"/>
      <c r="BM218" s="84"/>
      <c r="BN218" s="59"/>
      <c r="BO218" s="59"/>
      <c r="BP218" s="59"/>
      <c r="BQ218" s="59"/>
      <c r="BR218" s="59"/>
      <c r="BS218" s="59"/>
      <c r="BT218" s="59"/>
      <c r="BU218" s="59"/>
      <c r="BV218" s="59"/>
      <c r="BW218" s="59"/>
      <c r="BX218" s="59"/>
      <c r="BY218" s="59"/>
    </row>
    <row r="219" spans="1:7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row>
    <row r="220" spans="1:79" ht="13.5" customHeight="1">
      <c r="A220" s="102" t="s">
        <v>462</v>
      </c>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38"/>
      <c r="BN220" s="38"/>
      <c r="BO220" s="38"/>
      <c r="BP220" s="38"/>
      <c r="BQ220" s="38"/>
      <c r="BR220" s="38"/>
      <c r="BS220" s="38"/>
      <c r="BT220" s="38"/>
      <c r="BU220" s="38"/>
      <c r="BV220" s="38"/>
      <c r="BW220" s="38"/>
      <c r="BX220" s="38"/>
      <c r="BY220" s="38"/>
    </row>
    <row r="221" spans="1:79" ht="15" customHeight="1">
      <c r="A221" s="189" t="s">
        <v>392</v>
      </c>
      <c r="B221" s="189"/>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89"/>
      <c r="AL221" s="189"/>
      <c r="AM221" s="189"/>
      <c r="AN221" s="189"/>
      <c r="AO221" s="189"/>
      <c r="AP221" s="189"/>
      <c r="AQ221" s="189"/>
      <c r="AR221" s="189"/>
      <c r="AS221" s="189"/>
      <c r="AT221" s="189"/>
      <c r="AU221" s="189"/>
      <c r="AV221" s="189"/>
      <c r="AW221" s="189"/>
      <c r="AX221" s="189"/>
      <c r="AY221" s="189"/>
      <c r="AZ221" s="189"/>
      <c r="BA221" s="189"/>
      <c r="BB221" s="189"/>
      <c r="BC221" s="189"/>
      <c r="BD221" s="189"/>
      <c r="BE221" s="189"/>
      <c r="BF221" s="189"/>
      <c r="BG221" s="189"/>
      <c r="BH221" s="189"/>
      <c r="BI221" s="189"/>
      <c r="BJ221" s="189"/>
      <c r="BK221" s="189"/>
      <c r="BL221" s="189"/>
      <c r="BM221" s="189"/>
      <c r="BN221" s="189"/>
      <c r="BO221" s="189"/>
      <c r="BP221" s="189"/>
      <c r="BQ221" s="189"/>
      <c r="BR221" s="189"/>
      <c r="BS221" s="189"/>
      <c r="BT221" s="38"/>
      <c r="BU221" s="38"/>
      <c r="BV221" s="38"/>
      <c r="BW221" s="38"/>
      <c r="BX221" s="38"/>
      <c r="BY221" s="38"/>
    </row>
    <row r="222" spans="1:79" ht="15" customHeight="1">
      <c r="A222" s="118" t="s">
        <v>5</v>
      </c>
      <c r="B222" s="118"/>
      <c r="C222" s="118"/>
      <c r="D222" s="118"/>
      <c r="E222" s="118"/>
      <c r="F222" s="118"/>
      <c r="G222" s="118" t="s">
        <v>22</v>
      </c>
      <c r="H222" s="118"/>
      <c r="I222" s="118"/>
      <c r="J222" s="118"/>
      <c r="K222" s="118"/>
      <c r="L222" s="118"/>
      <c r="M222" s="118"/>
      <c r="N222" s="118"/>
      <c r="O222" s="118"/>
      <c r="P222" s="118"/>
      <c r="Q222" s="118"/>
      <c r="R222" s="118"/>
      <c r="S222" s="118"/>
      <c r="T222" s="118" t="s">
        <v>267</v>
      </c>
      <c r="U222" s="118"/>
      <c r="V222" s="118"/>
      <c r="W222" s="118"/>
      <c r="X222" s="118"/>
      <c r="Y222" s="118"/>
      <c r="Z222" s="118"/>
      <c r="AA222" s="118" t="s">
        <v>455</v>
      </c>
      <c r="AB222" s="312"/>
      <c r="AC222" s="312"/>
      <c r="AD222" s="312"/>
      <c r="AE222" s="312"/>
      <c r="AF222" s="312"/>
      <c r="AG222" s="312"/>
      <c r="AH222" s="312"/>
      <c r="AI222" s="312"/>
      <c r="AJ222" s="312"/>
      <c r="AK222" s="312"/>
      <c r="AL222" s="312"/>
      <c r="AM222" s="312"/>
      <c r="AN222" s="312"/>
      <c r="AO222" s="312"/>
      <c r="AP222" s="118" t="s">
        <v>456</v>
      </c>
      <c r="AQ222" s="118"/>
      <c r="AR222" s="118"/>
      <c r="AS222" s="118"/>
      <c r="AT222" s="118"/>
      <c r="AU222" s="118"/>
      <c r="AV222" s="118"/>
      <c r="AW222" s="118"/>
      <c r="AX222" s="118"/>
      <c r="AY222" s="118"/>
      <c r="AZ222" s="118"/>
      <c r="BA222" s="118"/>
      <c r="BB222" s="118"/>
      <c r="BC222" s="118"/>
      <c r="BD222" s="118"/>
      <c r="BE222" s="118" t="s">
        <v>457</v>
      </c>
      <c r="BF222" s="118"/>
      <c r="BG222" s="118"/>
      <c r="BH222" s="118"/>
      <c r="BI222" s="118"/>
      <c r="BJ222" s="118"/>
      <c r="BK222" s="118"/>
      <c r="BL222" s="118"/>
      <c r="BM222" s="118"/>
      <c r="BN222" s="118"/>
      <c r="BO222" s="118"/>
      <c r="BP222" s="118"/>
      <c r="BQ222" s="118"/>
      <c r="BR222" s="118"/>
      <c r="BS222" s="118"/>
      <c r="BT222" s="38"/>
      <c r="BU222" s="38"/>
      <c r="BV222" s="38"/>
      <c r="BW222" s="38"/>
      <c r="BX222" s="38"/>
      <c r="BY222" s="38"/>
    </row>
    <row r="223" spans="1:79" ht="42.75" customHeight="1">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t="s">
        <v>4</v>
      </c>
      <c r="AB223" s="118"/>
      <c r="AC223" s="118"/>
      <c r="AD223" s="118"/>
      <c r="AE223" s="118"/>
      <c r="AF223" s="118" t="s">
        <v>3</v>
      </c>
      <c r="AG223" s="118"/>
      <c r="AH223" s="118"/>
      <c r="AI223" s="118"/>
      <c r="AJ223" s="118"/>
      <c r="AK223" s="118" t="s">
        <v>460</v>
      </c>
      <c r="AL223" s="118"/>
      <c r="AM223" s="118"/>
      <c r="AN223" s="118"/>
      <c r="AO223" s="118"/>
      <c r="AP223" s="118" t="s">
        <v>4</v>
      </c>
      <c r="AQ223" s="118"/>
      <c r="AR223" s="118"/>
      <c r="AS223" s="118"/>
      <c r="AT223" s="118"/>
      <c r="AU223" s="118" t="s">
        <v>3</v>
      </c>
      <c r="AV223" s="118"/>
      <c r="AW223" s="118"/>
      <c r="AX223" s="118"/>
      <c r="AY223" s="118"/>
      <c r="AZ223" s="118" t="s">
        <v>461</v>
      </c>
      <c r="BA223" s="118"/>
      <c r="BB223" s="118"/>
      <c r="BC223" s="118"/>
      <c r="BD223" s="118"/>
      <c r="BE223" s="118" t="s">
        <v>4</v>
      </c>
      <c r="BF223" s="118"/>
      <c r="BG223" s="118"/>
      <c r="BH223" s="118"/>
      <c r="BI223" s="118"/>
      <c r="BJ223" s="118" t="s">
        <v>3</v>
      </c>
      <c r="BK223" s="118"/>
      <c r="BL223" s="118"/>
      <c r="BM223" s="118"/>
      <c r="BN223" s="118"/>
      <c r="BO223" s="118" t="s">
        <v>463</v>
      </c>
      <c r="BP223" s="118"/>
      <c r="BQ223" s="118"/>
      <c r="BR223" s="118"/>
      <c r="BS223" s="118"/>
      <c r="BT223" s="38"/>
      <c r="BU223" s="38"/>
      <c r="BV223" s="38"/>
      <c r="BW223" s="38"/>
      <c r="BX223" s="38"/>
      <c r="BY223" s="38"/>
    </row>
    <row r="224" spans="1:79" ht="15" customHeight="1">
      <c r="A224" s="112">
        <v>1</v>
      </c>
      <c r="B224" s="112"/>
      <c r="C224" s="112"/>
      <c r="D224" s="112"/>
      <c r="E224" s="112"/>
      <c r="F224" s="112"/>
      <c r="G224" s="112">
        <v>2</v>
      </c>
      <c r="H224" s="112"/>
      <c r="I224" s="112"/>
      <c r="J224" s="112"/>
      <c r="K224" s="112"/>
      <c r="L224" s="112"/>
      <c r="M224" s="112"/>
      <c r="N224" s="112"/>
      <c r="O224" s="112"/>
      <c r="P224" s="112"/>
      <c r="Q224" s="112"/>
      <c r="R224" s="112"/>
      <c r="S224" s="112"/>
      <c r="T224" s="112">
        <v>3</v>
      </c>
      <c r="U224" s="112"/>
      <c r="V224" s="112"/>
      <c r="W224" s="112"/>
      <c r="X224" s="112"/>
      <c r="Y224" s="112"/>
      <c r="Z224" s="112"/>
      <c r="AA224" s="112">
        <v>4</v>
      </c>
      <c r="AB224" s="112"/>
      <c r="AC224" s="112"/>
      <c r="AD224" s="112"/>
      <c r="AE224" s="112"/>
      <c r="AF224" s="112">
        <v>5</v>
      </c>
      <c r="AG224" s="112"/>
      <c r="AH224" s="112"/>
      <c r="AI224" s="112"/>
      <c r="AJ224" s="112"/>
      <c r="AK224" s="112">
        <v>6</v>
      </c>
      <c r="AL224" s="112"/>
      <c r="AM224" s="112"/>
      <c r="AN224" s="112"/>
      <c r="AO224" s="112"/>
      <c r="AP224" s="112">
        <v>7</v>
      </c>
      <c r="AQ224" s="112"/>
      <c r="AR224" s="112"/>
      <c r="AS224" s="112"/>
      <c r="AT224" s="112"/>
      <c r="AU224" s="112">
        <v>8</v>
      </c>
      <c r="AV224" s="112"/>
      <c r="AW224" s="112"/>
      <c r="AX224" s="112"/>
      <c r="AY224" s="112"/>
      <c r="AZ224" s="112">
        <v>9</v>
      </c>
      <c r="BA224" s="112"/>
      <c r="BB224" s="112"/>
      <c r="BC224" s="112"/>
      <c r="BD224" s="112"/>
      <c r="BE224" s="112">
        <v>10</v>
      </c>
      <c r="BF224" s="112"/>
      <c r="BG224" s="112"/>
      <c r="BH224" s="112"/>
      <c r="BI224" s="112"/>
      <c r="BJ224" s="112">
        <v>11</v>
      </c>
      <c r="BK224" s="112"/>
      <c r="BL224" s="112"/>
      <c r="BM224" s="112"/>
      <c r="BN224" s="112"/>
      <c r="BO224" s="112">
        <v>12</v>
      </c>
      <c r="BP224" s="112"/>
      <c r="BQ224" s="112"/>
      <c r="BR224" s="112"/>
      <c r="BS224" s="112"/>
      <c r="BT224" s="38"/>
      <c r="BU224" s="38"/>
      <c r="BV224" s="38"/>
      <c r="BW224" s="38"/>
      <c r="BX224" s="38"/>
      <c r="BY224" s="38"/>
    </row>
    <row r="225" spans="1:79" s="1" customFormat="1" ht="15" hidden="1" customHeight="1">
      <c r="A225" s="117" t="s">
        <v>277</v>
      </c>
      <c r="B225" s="117"/>
      <c r="C225" s="117"/>
      <c r="D225" s="117"/>
      <c r="E225" s="117"/>
      <c r="F225" s="117"/>
      <c r="G225" s="316" t="s">
        <v>278</v>
      </c>
      <c r="H225" s="316"/>
      <c r="I225" s="316"/>
      <c r="J225" s="316"/>
      <c r="K225" s="316"/>
      <c r="L225" s="316"/>
      <c r="M225" s="316"/>
      <c r="N225" s="316"/>
      <c r="O225" s="316"/>
      <c r="P225" s="316"/>
      <c r="Q225" s="316"/>
      <c r="R225" s="316"/>
      <c r="S225" s="316"/>
      <c r="T225" s="316" t="s">
        <v>279</v>
      </c>
      <c r="U225" s="316"/>
      <c r="V225" s="316"/>
      <c r="W225" s="316"/>
      <c r="X225" s="316"/>
      <c r="Y225" s="316"/>
      <c r="Z225" s="316"/>
      <c r="AA225" s="317" t="s">
        <v>280</v>
      </c>
      <c r="AB225" s="317"/>
      <c r="AC225" s="317"/>
      <c r="AD225" s="317"/>
      <c r="AE225" s="317"/>
      <c r="AF225" s="317" t="s">
        <v>281</v>
      </c>
      <c r="AG225" s="317"/>
      <c r="AH225" s="317"/>
      <c r="AI225" s="317"/>
      <c r="AJ225" s="317"/>
      <c r="AK225" s="318" t="s">
        <v>282</v>
      </c>
      <c r="AL225" s="318"/>
      <c r="AM225" s="318"/>
      <c r="AN225" s="318"/>
      <c r="AO225" s="318"/>
      <c r="AP225" s="317" t="s">
        <v>283</v>
      </c>
      <c r="AQ225" s="317"/>
      <c r="AR225" s="317"/>
      <c r="AS225" s="317"/>
      <c r="AT225" s="317"/>
      <c r="AU225" s="317" t="s">
        <v>284</v>
      </c>
      <c r="AV225" s="317"/>
      <c r="AW225" s="317"/>
      <c r="AX225" s="317"/>
      <c r="AY225" s="317"/>
      <c r="AZ225" s="318" t="s">
        <v>285</v>
      </c>
      <c r="BA225" s="318"/>
      <c r="BB225" s="318"/>
      <c r="BC225" s="318"/>
      <c r="BD225" s="318"/>
      <c r="BE225" s="317" t="s">
        <v>286</v>
      </c>
      <c r="BF225" s="317"/>
      <c r="BG225" s="317"/>
      <c r="BH225" s="317"/>
      <c r="BI225" s="317"/>
      <c r="BJ225" s="317" t="s">
        <v>287</v>
      </c>
      <c r="BK225" s="317"/>
      <c r="BL225" s="317"/>
      <c r="BM225" s="317"/>
      <c r="BN225" s="317"/>
      <c r="BO225" s="318" t="s">
        <v>288</v>
      </c>
      <c r="BP225" s="318"/>
      <c r="BQ225" s="318"/>
      <c r="BR225" s="318"/>
      <c r="BS225" s="318"/>
      <c r="BT225" s="38"/>
      <c r="BU225" s="38"/>
      <c r="BV225" s="38"/>
      <c r="BW225" s="38"/>
      <c r="BX225" s="38"/>
      <c r="BY225" s="38"/>
      <c r="CA225" s="1" t="s">
        <v>13</v>
      </c>
    </row>
    <row r="226" spans="1:79" s="92" customFormat="1" ht="76.5" customHeight="1">
      <c r="A226" s="117">
        <v>1</v>
      </c>
      <c r="B226" s="117"/>
      <c r="C226" s="117"/>
      <c r="D226" s="117"/>
      <c r="E226" s="117"/>
      <c r="F226" s="117"/>
      <c r="G226" s="323" t="s">
        <v>707</v>
      </c>
      <c r="H226" s="324"/>
      <c r="I226" s="324"/>
      <c r="J226" s="324"/>
      <c r="K226" s="324"/>
      <c r="L226" s="324"/>
      <c r="M226" s="324"/>
      <c r="N226" s="324"/>
      <c r="O226" s="324"/>
      <c r="P226" s="324"/>
      <c r="Q226" s="324"/>
      <c r="R226" s="324"/>
      <c r="S226" s="325"/>
      <c r="T226" s="323" t="s">
        <v>708</v>
      </c>
      <c r="U226" s="324"/>
      <c r="V226" s="324"/>
      <c r="W226" s="324"/>
      <c r="X226" s="324"/>
      <c r="Y226" s="324"/>
      <c r="Z226" s="325"/>
      <c r="AA226" s="119">
        <v>199000</v>
      </c>
      <c r="AB226" s="119"/>
      <c r="AC226" s="119"/>
      <c r="AD226" s="119"/>
      <c r="AE226" s="119"/>
      <c r="AF226" s="119">
        <v>0</v>
      </c>
      <c r="AG226" s="119"/>
      <c r="AH226" s="119"/>
      <c r="AI226" s="119"/>
      <c r="AJ226" s="119"/>
      <c r="AK226" s="119">
        <v>199000</v>
      </c>
      <c r="AL226" s="119"/>
      <c r="AM226" s="119"/>
      <c r="AN226" s="119"/>
      <c r="AO226" s="119"/>
      <c r="AP226" s="119">
        <v>199000</v>
      </c>
      <c r="AQ226" s="119"/>
      <c r="AR226" s="119"/>
      <c r="AS226" s="119"/>
      <c r="AT226" s="119"/>
      <c r="AU226" s="119">
        <v>0</v>
      </c>
      <c r="AV226" s="119"/>
      <c r="AW226" s="119"/>
      <c r="AX226" s="119"/>
      <c r="AY226" s="119"/>
      <c r="AZ226" s="119">
        <v>199000</v>
      </c>
      <c r="BA226" s="119"/>
      <c r="BB226" s="119"/>
      <c r="BC226" s="119"/>
      <c r="BD226" s="119"/>
      <c r="BE226" s="119">
        <v>199000</v>
      </c>
      <c r="BF226" s="119"/>
      <c r="BG226" s="119"/>
      <c r="BH226" s="119"/>
      <c r="BI226" s="119"/>
      <c r="BJ226" s="119">
        <v>0</v>
      </c>
      <c r="BK226" s="119"/>
      <c r="BL226" s="119"/>
      <c r="BM226" s="119"/>
      <c r="BN226" s="119"/>
      <c r="BO226" s="119">
        <v>199000</v>
      </c>
      <c r="BP226" s="119"/>
      <c r="BQ226" s="119"/>
      <c r="BR226" s="119"/>
      <c r="BS226" s="119"/>
      <c r="BT226" s="59"/>
      <c r="BU226" s="59"/>
      <c r="BV226" s="59"/>
      <c r="BW226" s="59"/>
      <c r="BX226" s="59"/>
      <c r="BY226" s="59"/>
      <c r="CA226" s="92" t="s">
        <v>312</v>
      </c>
    </row>
    <row r="227" spans="1:79" s="92" customFormat="1" ht="76.5" customHeight="1">
      <c r="A227" s="117">
        <v>2</v>
      </c>
      <c r="B227" s="117"/>
      <c r="C227" s="117"/>
      <c r="D227" s="117"/>
      <c r="E227" s="117"/>
      <c r="F227" s="117"/>
      <c r="G227" s="323" t="s">
        <v>709</v>
      </c>
      <c r="H227" s="155"/>
      <c r="I227" s="155"/>
      <c r="J227" s="155"/>
      <c r="K227" s="155"/>
      <c r="L227" s="155"/>
      <c r="M227" s="155"/>
      <c r="N227" s="155"/>
      <c r="O227" s="155"/>
      <c r="P227" s="155"/>
      <c r="Q227" s="155"/>
      <c r="R227" s="155"/>
      <c r="S227" s="156"/>
      <c r="T227" s="323" t="s">
        <v>710</v>
      </c>
      <c r="U227" s="155"/>
      <c r="V227" s="155"/>
      <c r="W227" s="155"/>
      <c r="X227" s="155"/>
      <c r="Y227" s="155"/>
      <c r="Z227" s="156"/>
      <c r="AA227" s="119">
        <v>150000</v>
      </c>
      <c r="AB227" s="119"/>
      <c r="AC227" s="119"/>
      <c r="AD227" s="119"/>
      <c r="AE227" s="119"/>
      <c r="AF227" s="119">
        <v>0</v>
      </c>
      <c r="AG227" s="119"/>
      <c r="AH227" s="119"/>
      <c r="AI227" s="119"/>
      <c r="AJ227" s="119"/>
      <c r="AK227" s="119">
        <v>150000</v>
      </c>
      <c r="AL227" s="119"/>
      <c r="AM227" s="119"/>
      <c r="AN227" s="119"/>
      <c r="AO227" s="119"/>
      <c r="AP227" s="119">
        <v>150000</v>
      </c>
      <c r="AQ227" s="119"/>
      <c r="AR227" s="119"/>
      <c r="AS227" s="119"/>
      <c r="AT227" s="119"/>
      <c r="AU227" s="119">
        <v>0</v>
      </c>
      <c r="AV227" s="119"/>
      <c r="AW227" s="119"/>
      <c r="AX227" s="119"/>
      <c r="AY227" s="119"/>
      <c r="AZ227" s="119">
        <v>150000</v>
      </c>
      <c r="BA227" s="119"/>
      <c r="BB227" s="119"/>
      <c r="BC227" s="119"/>
      <c r="BD227" s="119"/>
      <c r="BE227" s="119">
        <v>150000</v>
      </c>
      <c r="BF227" s="119"/>
      <c r="BG227" s="119"/>
      <c r="BH227" s="119"/>
      <c r="BI227" s="119"/>
      <c r="BJ227" s="119">
        <v>0</v>
      </c>
      <c r="BK227" s="119"/>
      <c r="BL227" s="119"/>
      <c r="BM227" s="119"/>
      <c r="BN227" s="119"/>
      <c r="BO227" s="119">
        <v>150000</v>
      </c>
      <c r="BP227" s="119"/>
      <c r="BQ227" s="119"/>
      <c r="BR227" s="119"/>
      <c r="BS227" s="119"/>
      <c r="BT227" s="59"/>
      <c r="BU227" s="59"/>
      <c r="BV227" s="59"/>
      <c r="BW227" s="59"/>
      <c r="BX227" s="59"/>
      <c r="BY227" s="59"/>
    </row>
    <row r="228" spans="1:79" s="92" customFormat="1" ht="76.5" customHeight="1">
      <c r="A228" s="117">
        <v>3</v>
      </c>
      <c r="B228" s="117"/>
      <c r="C228" s="117"/>
      <c r="D228" s="117"/>
      <c r="E228" s="117"/>
      <c r="F228" s="117"/>
      <c r="G228" s="323" t="s">
        <v>711</v>
      </c>
      <c r="H228" s="155"/>
      <c r="I228" s="155"/>
      <c r="J228" s="155"/>
      <c r="K228" s="155"/>
      <c r="L228" s="155"/>
      <c r="M228" s="155"/>
      <c r="N228" s="155"/>
      <c r="O228" s="155"/>
      <c r="P228" s="155"/>
      <c r="Q228" s="155"/>
      <c r="R228" s="155"/>
      <c r="S228" s="156"/>
      <c r="T228" s="323" t="s">
        <v>712</v>
      </c>
      <c r="U228" s="155"/>
      <c r="V228" s="155"/>
      <c r="W228" s="155"/>
      <c r="X228" s="155"/>
      <c r="Y228" s="155"/>
      <c r="Z228" s="156"/>
      <c r="AA228" s="119">
        <v>199000</v>
      </c>
      <c r="AB228" s="119"/>
      <c r="AC228" s="119"/>
      <c r="AD228" s="119"/>
      <c r="AE228" s="119"/>
      <c r="AF228" s="119">
        <v>0</v>
      </c>
      <c r="AG228" s="119"/>
      <c r="AH228" s="119"/>
      <c r="AI228" s="119"/>
      <c r="AJ228" s="119"/>
      <c r="AK228" s="119">
        <v>199000</v>
      </c>
      <c r="AL228" s="119"/>
      <c r="AM228" s="119"/>
      <c r="AN228" s="119"/>
      <c r="AO228" s="119"/>
      <c r="AP228" s="119">
        <v>199000</v>
      </c>
      <c r="AQ228" s="119"/>
      <c r="AR228" s="119"/>
      <c r="AS228" s="119"/>
      <c r="AT228" s="119"/>
      <c r="AU228" s="119">
        <v>0</v>
      </c>
      <c r="AV228" s="119"/>
      <c r="AW228" s="119"/>
      <c r="AX228" s="119"/>
      <c r="AY228" s="119"/>
      <c r="AZ228" s="119">
        <v>199000</v>
      </c>
      <c r="BA228" s="119"/>
      <c r="BB228" s="119"/>
      <c r="BC228" s="119"/>
      <c r="BD228" s="119"/>
      <c r="BE228" s="119">
        <v>199000</v>
      </c>
      <c r="BF228" s="119"/>
      <c r="BG228" s="119"/>
      <c r="BH228" s="119"/>
      <c r="BI228" s="119"/>
      <c r="BJ228" s="119">
        <v>0</v>
      </c>
      <c r="BK228" s="119"/>
      <c r="BL228" s="119"/>
      <c r="BM228" s="119"/>
      <c r="BN228" s="119"/>
      <c r="BO228" s="119">
        <v>199000</v>
      </c>
      <c r="BP228" s="119"/>
      <c r="BQ228" s="119"/>
      <c r="BR228" s="119"/>
      <c r="BS228" s="119"/>
      <c r="BT228" s="59"/>
      <c r="BU228" s="59"/>
      <c r="BV228" s="59"/>
      <c r="BW228" s="59"/>
      <c r="BX228" s="59"/>
      <c r="BY228" s="59"/>
    </row>
    <row r="229" spans="1:79" s="92" customFormat="1" ht="76.5" customHeight="1">
      <c r="A229" s="117">
        <v>4</v>
      </c>
      <c r="B229" s="117"/>
      <c r="C229" s="117"/>
      <c r="D229" s="117"/>
      <c r="E229" s="117"/>
      <c r="F229" s="117"/>
      <c r="G229" s="323" t="s">
        <v>713</v>
      </c>
      <c r="H229" s="155"/>
      <c r="I229" s="155"/>
      <c r="J229" s="155"/>
      <c r="K229" s="155"/>
      <c r="L229" s="155"/>
      <c r="M229" s="155"/>
      <c r="N229" s="155"/>
      <c r="O229" s="155"/>
      <c r="P229" s="155"/>
      <c r="Q229" s="155"/>
      <c r="R229" s="155"/>
      <c r="S229" s="156"/>
      <c r="T229" s="323" t="s">
        <v>714</v>
      </c>
      <c r="U229" s="155"/>
      <c r="V229" s="155"/>
      <c r="W229" s="155"/>
      <c r="X229" s="155"/>
      <c r="Y229" s="155"/>
      <c r="Z229" s="156"/>
      <c r="AA229" s="119">
        <v>597000</v>
      </c>
      <c r="AB229" s="119"/>
      <c r="AC229" s="119"/>
      <c r="AD229" s="119"/>
      <c r="AE229" s="119"/>
      <c r="AF229" s="119">
        <v>0</v>
      </c>
      <c r="AG229" s="119"/>
      <c r="AH229" s="119"/>
      <c r="AI229" s="119"/>
      <c r="AJ229" s="119"/>
      <c r="AK229" s="119">
        <v>597000</v>
      </c>
      <c r="AL229" s="119"/>
      <c r="AM229" s="119"/>
      <c r="AN229" s="119"/>
      <c r="AO229" s="119"/>
      <c r="AP229" s="119">
        <v>597000</v>
      </c>
      <c r="AQ229" s="119"/>
      <c r="AR229" s="119"/>
      <c r="AS229" s="119"/>
      <c r="AT229" s="119"/>
      <c r="AU229" s="119">
        <v>0</v>
      </c>
      <c r="AV229" s="119"/>
      <c r="AW229" s="119"/>
      <c r="AX229" s="119"/>
      <c r="AY229" s="119"/>
      <c r="AZ229" s="119">
        <v>597000</v>
      </c>
      <c r="BA229" s="119"/>
      <c r="BB229" s="119"/>
      <c r="BC229" s="119"/>
      <c r="BD229" s="119"/>
      <c r="BE229" s="119">
        <v>597000</v>
      </c>
      <c r="BF229" s="119"/>
      <c r="BG229" s="119"/>
      <c r="BH229" s="119"/>
      <c r="BI229" s="119"/>
      <c r="BJ229" s="119">
        <v>0</v>
      </c>
      <c r="BK229" s="119"/>
      <c r="BL229" s="119"/>
      <c r="BM229" s="119"/>
      <c r="BN229" s="119"/>
      <c r="BO229" s="119">
        <v>597000</v>
      </c>
      <c r="BP229" s="119"/>
      <c r="BQ229" s="119"/>
      <c r="BR229" s="119"/>
      <c r="BS229" s="119"/>
      <c r="BT229" s="59"/>
      <c r="BU229" s="59"/>
      <c r="BV229" s="59"/>
      <c r="BW229" s="59"/>
      <c r="BX229" s="59"/>
      <c r="BY229" s="59"/>
    </row>
    <row r="230" spans="1:79" s="5" customFormat="1" ht="15" customHeight="1">
      <c r="A230" s="313"/>
      <c r="B230" s="313"/>
      <c r="C230" s="313"/>
      <c r="D230" s="313"/>
      <c r="E230" s="313"/>
      <c r="F230" s="313"/>
      <c r="G230" s="314" t="s">
        <v>263</v>
      </c>
      <c r="H230" s="314"/>
      <c r="I230" s="314"/>
      <c r="J230" s="314"/>
      <c r="K230" s="314"/>
      <c r="L230" s="314"/>
      <c r="M230" s="314"/>
      <c r="N230" s="314"/>
      <c r="O230" s="314"/>
      <c r="P230" s="314"/>
      <c r="Q230" s="314"/>
      <c r="R230" s="314"/>
      <c r="S230" s="314"/>
      <c r="T230" s="315"/>
      <c r="U230" s="315"/>
      <c r="V230" s="315"/>
      <c r="W230" s="315"/>
      <c r="X230" s="315"/>
      <c r="Y230" s="315"/>
      <c r="Z230" s="315"/>
      <c r="AA230" s="99">
        <v>1145000</v>
      </c>
      <c r="AB230" s="99"/>
      <c r="AC230" s="99"/>
      <c r="AD230" s="99"/>
      <c r="AE230" s="99"/>
      <c r="AF230" s="99">
        <v>0</v>
      </c>
      <c r="AG230" s="99"/>
      <c r="AH230" s="99"/>
      <c r="AI230" s="99"/>
      <c r="AJ230" s="99"/>
      <c r="AK230" s="99">
        <v>1145000</v>
      </c>
      <c r="AL230" s="99"/>
      <c r="AM230" s="99"/>
      <c r="AN230" s="99"/>
      <c r="AO230" s="99"/>
      <c r="AP230" s="99">
        <v>1145000</v>
      </c>
      <c r="AQ230" s="99"/>
      <c r="AR230" s="99"/>
      <c r="AS230" s="99"/>
      <c r="AT230" s="99"/>
      <c r="AU230" s="99">
        <v>0</v>
      </c>
      <c r="AV230" s="99"/>
      <c r="AW230" s="99"/>
      <c r="AX230" s="99"/>
      <c r="AY230" s="99"/>
      <c r="AZ230" s="99">
        <v>1145000</v>
      </c>
      <c r="BA230" s="99"/>
      <c r="BB230" s="99"/>
      <c r="BC230" s="99"/>
      <c r="BD230" s="99"/>
      <c r="BE230" s="99">
        <v>1145000</v>
      </c>
      <c r="BF230" s="99"/>
      <c r="BG230" s="99"/>
      <c r="BH230" s="99"/>
      <c r="BI230" s="99"/>
      <c r="BJ230" s="99">
        <v>0</v>
      </c>
      <c r="BK230" s="99"/>
      <c r="BL230" s="99"/>
      <c r="BM230" s="99"/>
      <c r="BN230" s="99"/>
      <c r="BO230" s="99">
        <v>1145000</v>
      </c>
      <c r="BP230" s="99"/>
      <c r="BQ230" s="99"/>
      <c r="BR230" s="99"/>
      <c r="BS230" s="99"/>
      <c r="BT230" s="59"/>
      <c r="BU230" s="59"/>
      <c r="BV230" s="59"/>
      <c r="BW230" s="59"/>
      <c r="BX230" s="59"/>
      <c r="BY230" s="59"/>
    </row>
    <row r="231" spans="1:79">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row>
    <row r="232" spans="1:79">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row>
    <row r="233" spans="1:79" ht="14.25" customHeight="1">
      <c r="A233" s="102" t="s">
        <v>464</v>
      </c>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38"/>
      <c r="BN233" s="38"/>
      <c r="BO233" s="38"/>
      <c r="BP233" s="38"/>
      <c r="BQ233" s="38"/>
      <c r="BR233" s="38"/>
      <c r="BS233" s="38"/>
      <c r="BT233" s="38"/>
      <c r="BU233" s="38"/>
      <c r="BV233" s="38"/>
      <c r="BW233" s="38"/>
      <c r="BX233" s="38"/>
      <c r="BY233" s="38"/>
    </row>
    <row r="234" spans="1:79" ht="15" customHeight="1">
      <c r="A234" s="189" t="s">
        <v>392</v>
      </c>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89"/>
      <c r="AP234" s="189"/>
      <c r="AQ234" s="189"/>
      <c r="AR234" s="189"/>
      <c r="AS234" s="189"/>
      <c r="AT234" s="189"/>
      <c r="AU234" s="189"/>
      <c r="AV234" s="189"/>
      <c r="AW234" s="189"/>
      <c r="AX234" s="189"/>
      <c r="AY234" s="189"/>
      <c r="AZ234" s="189"/>
      <c r="BA234" s="189"/>
      <c r="BB234" s="189"/>
      <c r="BC234" s="189"/>
      <c r="BD234" s="189"/>
      <c r="BE234" s="189"/>
      <c r="BF234" s="189"/>
      <c r="BG234" s="189"/>
      <c r="BH234" s="189"/>
      <c r="BI234" s="189"/>
      <c r="BJ234" s="189"/>
      <c r="BK234" s="189"/>
      <c r="BL234" s="189"/>
      <c r="BM234" s="189"/>
      <c r="BN234" s="189"/>
      <c r="BO234" s="189"/>
      <c r="BP234" s="189"/>
      <c r="BQ234" s="189"/>
      <c r="BR234" s="189"/>
      <c r="BS234" s="189"/>
      <c r="BT234" s="38"/>
      <c r="BU234" s="38"/>
      <c r="BV234" s="38"/>
      <c r="BW234" s="38"/>
      <c r="BX234" s="38"/>
      <c r="BY234" s="38"/>
    </row>
    <row r="235" spans="1:79" ht="30" customHeight="1">
      <c r="A235" s="118" t="s">
        <v>5</v>
      </c>
      <c r="B235" s="118"/>
      <c r="C235" s="118"/>
      <c r="D235" s="118"/>
      <c r="E235" s="118"/>
      <c r="F235" s="118"/>
      <c r="G235" s="118" t="s">
        <v>331</v>
      </c>
      <c r="H235" s="118"/>
      <c r="I235" s="118"/>
      <c r="J235" s="118"/>
      <c r="K235" s="118"/>
      <c r="L235" s="118"/>
      <c r="M235" s="118"/>
      <c r="N235" s="118"/>
      <c r="O235" s="118"/>
      <c r="P235" s="118"/>
      <c r="Q235" s="118"/>
      <c r="R235" s="118"/>
      <c r="S235" s="118"/>
      <c r="T235" s="118"/>
      <c r="U235" s="118"/>
      <c r="V235" s="118" t="s">
        <v>321</v>
      </c>
      <c r="W235" s="118"/>
      <c r="X235" s="118"/>
      <c r="Y235" s="118"/>
      <c r="Z235" s="118"/>
      <c r="AA235" s="118"/>
      <c r="AB235" s="118" t="s">
        <v>322</v>
      </c>
      <c r="AC235" s="118"/>
      <c r="AD235" s="118"/>
      <c r="AE235" s="118"/>
      <c r="AF235" s="118"/>
      <c r="AG235" s="118"/>
      <c r="AH235" s="118"/>
      <c r="AI235" s="118"/>
      <c r="AJ235" s="118" t="s">
        <v>323</v>
      </c>
      <c r="AK235" s="137"/>
      <c r="AL235" s="137"/>
      <c r="AM235" s="137"/>
      <c r="AN235" s="137"/>
      <c r="AO235" s="137"/>
      <c r="AP235" s="118" t="s">
        <v>332</v>
      </c>
      <c r="AQ235" s="137"/>
      <c r="AR235" s="137"/>
      <c r="AS235" s="137"/>
      <c r="AT235" s="137"/>
      <c r="AU235" s="137"/>
      <c r="AV235" s="137"/>
      <c r="AW235" s="137"/>
      <c r="AX235" s="137"/>
      <c r="AY235" s="137"/>
      <c r="AZ235" s="137"/>
      <c r="BA235" s="137"/>
      <c r="BB235" s="137"/>
      <c r="BC235" s="137"/>
      <c r="BD235" s="137"/>
      <c r="BE235" s="137"/>
      <c r="BF235" s="137"/>
      <c r="BG235" s="137"/>
      <c r="BH235" s="137"/>
      <c r="BI235" s="137"/>
      <c r="BJ235" s="137"/>
      <c r="BK235" s="137"/>
      <c r="BL235" s="137"/>
      <c r="BM235" s="137"/>
      <c r="BN235" s="137"/>
      <c r="BO235" s="137"/>
      <c r="BP235" s="137"/>
      <c r="BQ235" s="137"/>
      <c r="BR235" s="137"/>
      <c r="BS235" s="137"/>
      <c r="BT235" s="38"/>
      <c r="BU235" s="38"/>
      <c r="BV235" s="38"/>
      <c r="BW235" s="38"/>
      <c r="BX235" s="38"/>
      <c r="BY235" s="38"/>
    </row>
    <row r="236" spans="1:79" ht="81" customHeight="1">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37"/>
      <c r="AK236" s="137"/>
      <c r="AL236" s="137"/>
      <c r="AM236" s="137"/>
      <c r="AN236" s="137"/>
      <c r="AO236" s="137"/>
      <c r="AP236" s="118" t="s">
        <v>385</v>
      </c>
      <c r="AQ236" s="118"/>
      <c r="AR236" s="118"/>
      <c r="AS236" s="118"/>
      <c r="AT236" s="118"/>
      <c r="AU236" s="118"/>
      <c r="AV236" s="118" t="s">
        <v>386</v>
      </c>
      <c r="AW236" s="118"/>
      <c r="AX236" s="118"/>
      <c r="AY236" s="118"/>
      <c r="AZ236" s="118"/>
      <c r="BA236" s="118"/>
      <c r="BB236" s="118" t="s">
        <v>387</v>
      </c>
      <c r="BC236" s="118"/>
      <c r="BD236" s="118"/>
      <c r="BE236" s="118"/>
      <c r="BF236" s="118"/>
      <c r="BG236" s="118"/>
      <c r="BH236" s="118" t="s">
        <v>388</v>
      </c>
      <c r="BI236" s="118"/>
      <c r="BJ236" s="118"/>
      <c r="BK236" s="118"/>
      <c r="BL236" s="118"/>
      <c r="BM236" s="118"/>
      <c r="BN236" s="118" t="s">
        <v>389</v>
      </c>
      <c r="BO236" s="118"/>
      <c r="BP236" s="118"/>
      <c r="BQ236" s="118"/>
      <c r="BR236" s="118"/>
      <c r="BS236" s="118"/>
      <c r="BT236" s="38"/>
      <c r="BU236" s="38"/>
      <c r="BV236" s="38"/>
      <c r="BW236" s="38"/>
      <c r="BX236" s="38"/>
      <c r="BY236" s="38"/>
    </row>
    <row r="237" spans="1:79" ht="15" customHeight="1">
      <c r="A237" s="112">
        <v>1</v>
      </c>
      <c r="B237" s="112"/>
      <c r="C237" s="112"/>
      <c r="D237" s="112"/>
      <c r="E237" s="112"/>
      <c r="F237" s="112"/>
      <c r="G237" s="112">
        <v>2</v>
      </c>
      <c r="H237" s="112"/>
      <c r="I237" s="112"/>
      <c r="J237" s="112"/>
      <c r="K237" s="112"/>
      <c r="L237" s="112"/>
      <c r="M237" s="112"/>
      <c r="N237" s="112"/>
      <c r="O237" s="112"/>
      <c r="P237" s="112"/>
      <c r="Q237" s="112"/>
      <c r="R237" s="112"/>
      <c r="S237" s="112"/>
      <c r="T237" s="112"/>
      <c r="U237" s="112"/>
      <c r="V237" s="112">
        <v>3</v>
      </c>
      <c r="W237" s="112"/>
      <c r="X237" s="112"/>
      <c r="Y237" s="112"/>
      <c r="Z237" s="112"/>
      <c r="AA237" s="112"/>
      <c r="AB237" s="112">
        <v>4</v>
      </c>
      <c r="AC237" s="112"/>
      <c r="AD237" s="112"/>
      <c r="AE237" s="112"/>
      <c r="AF237" s="112"/>
      <c r="AG237" s="112"/>
      <c r="AH237" s="112"/>
      <c r="AI237" s="112"/>
      <c r="AJ237" s="112">
        <v>5</v>
      </c>
      <c r="AK237" s="112"/>
      <c r="AL237" s="112"/>
      <c r="AM237" s="112"/>
      <c r="AN237" s="112"/>
      <c r="AO237" s="112"/>
      <c r="AP237" s="112">
        <v>6</v>
      </c>
      <c r="AQ237" s="112"/>
      <c r="AR237" s="112"/>
      <c r="AS237" s="112"/>
      <c r="AT237" s="112"/>
      <c r="AU237" s="112"/>
      <c r="AV237" s="112">
        <v>7</v>
      </c>
      <c r="AW237" s="112"/>
      <c r="AX237" s="112"/>
      <c r="AY237" s="112"/>
      <c r="AZ237" s="112"/>
      <c r="BA237" s="112"/>
      <c r="BB237" s="112">
        <v>8</v>
      </c>
      <c r="BC237" s="112"/>
      <c r="BD237" s="112"/>
      <c r="BE237" s="112"/>
      <c r="BF237" s="112"/>
      <c r="BG237" s="112"/>
      <c r="BH237" s="112">
        <v>9</v>
      </c>
      <c r="BI237" s="112"/>
      <c r="BJ237" s="112"/>
      <c r="BK237" s="112"/>
      <c r="BL237" s="112"/>
      <c r="BM237" s="112"/>
      <c r="BN237" s="112">
        <v>10</v>
      </c>
      <c r="BO237" s="112"/>
      <c r="BP237" s="112"/>
      <c r="BQ237" s="112"/>
      <c r="BR237" s="112"/>
      <c r="BS237" s="112"/>
      <c r="BT237" s="38"/>
      <c r="BU237" s="38"/>
      <c r="BV237" s="38"/>
      <c r="BW237" s="38"/>
      <c r="BX237" s="38"/>
      <c r="BY237" s="38"/>
    </row>
    <row r="238" spans="1:79" s="1" customFormat="1" ht="12" hidden="1" customHeight="1">
      <c r="A238" s="323" t="s">
        <v>289</v>
      </c>
      <c r="B238" s="324"/>
      <c r="C238" s="324"/>
      <c r="D238" s="324"/>
      <c r="E238" s="324"/>
      <c r="F238" s="325"/>
      <c r="G238" s="326" t="s">
        <v>290</v>
      </c>
      <c r="H238" s="327"/>
      <c r="I238" s="327"/>
      <c r="J238" s="327"/>
      <c r="K238" s="327"/>
      <c r="L238" s="327"/>
      <c r="M238" s="327"/>
      <c r="N238" s="327"/>
      <c r="O238" s="327"/>
      <c r="P238" s="327"/>
      <c r="Q238" s="327"/>
      <c r="R238" s="327"/>
      <c r="S238" s="327"/>
      <c r="T238" s="327"/>
      <c r="U238" s="328"/>
      <c r="V238" s="326" t="s">
        <v>324</v>
      </c>
      <c r="W238" s="144"/>
      <c r="X238" s="144"/>
      <c r="Y238" s="144"/>
      <c r="Z238" s="144"/>
      <c r="AA238" s="145"/>
      <c r="AB238" s="329" t="s">
        <v>325</v>
      </c>
      <c r="AC238" s="330"/>
      <c r="AD238" s="330"/>
      <c r="AE238" s="330"/>
      <c r="AF238" s="330"/>
      <c r="AG238" s="330"/>
      <c r="AH238" s="330"/>
      <c r="AI238" s="331"/>
      <c r="AJ238" s="329" t="s">
        <v>291</v>
      </c>
      <c r="AK238" s="330"/>
      <c r="AL238" s="330"/>
      <c r="AM238" s="330"/>
      <c r="AN238" s="330"/>
      <c r="AO238" s="331"/>
      <c r="AP238" s="329" t="s">
        <v>292</v>
      </c>
      <c r="AQ238" s="330"/>
      <c r="AR238" s="330"/>
      <c r="AS238" s="330"/>
      <c r="AT238" s="330"/>
      <c r="AU238" s="331"/>
      <c r="AV238" s="329" t="s">
        <v>293</v>
      </c>
      <c r="AW238" s="330"/>
      <c r="AX238" s="330"/>
      <c r="AY238" s="330"/>
      <c r="AZ238" s="330"/>
      <c r="BA238" s="331"/>
      <c r="BB238" s="329" t="s">
        <v>294</v>
      </c>
      <c r="BC238" s="330"/>
      <c r="BD238" s="330"/>
      <c r="BE238" s="330"/>
      <c r="BF238" s="330"/>
      <c r="BG238" s="331"/>
      <c r="BH238" s="329" t="s">
        <v>295</v>
      </c>
      <c r="BI238" s="330"/>
      <c r="BJ238" s="330"/>
      <c r="BK238" s="330"/>
      <c r="BL238" s="330"/>
      <c r="BM238" s="331"/>
      <c r="BN238" s="329" t="s">
        <v>296</v>
      </c>
      <c r="BO238" s="330"/>
      <c r="BP238" s="330"/>
      <c r="BQ238" s="330"/>
      <c r="BR238" s="330"/>
      <c r="BS238" s="331"/>
      <c r="BT238" s="38"/>
      <c r="BU238" s="38"/>
      <c r="BV238" s="38"/>
      <c r="BW238" s="38"/>
      <c r="BX238" s="38"/>
      <c r="BY238" s="38"/>
    </row>
    <row r="239" spans="1:79" s="5" customFormat="1" ht="12.75" customHeight="1">
      <c r="A239" s="308"/>
      <c r="B239" s="309"/>
      <c r="C239" s="309"/>
      <c r="D239" s="309"/>
      <c r="E239" s="309"/>
      <c r="F239" s="310"/>
      <c r="G239" s="307"/>
      <c r="H239" s="349"/>
      <c r="I239" s="349"/>
      <c r="J239" s="349"/>
      <c r="K239" s="349"/>
      <c r="L239" s="349"/>
      <c r="M239" s="349"/>
      <c r="N239" s="349"/>
      <c r="O239" s="349"/>
      <c r="P239" s="349"/>
      <c r="Q239" s="349"/>
      <c r="R239" s="349"/>
      <c r="S239" s="349"/>
      <c r="T239" s="349"/>
      <c r="U239" s="350"/>
      <c r="V239" s="152"/>
      <c r="W239" s="157"/>
      <c r="X239" s="157"/>
      <c r="Y239" s="157"/>
      <c r="Z239" s="157"/>
      <c r="AA239" s="153"/>
      <c r="AB239" s="308"/>
      <c r="AC239" s="319"/>
      <c r="AD239" s="319"/>
      <c r="AE239" s="319"/>
      <c r="AF239" s="319"/>
      <c r="AG239" s="319"/>
      <c r="AH239" s="319"/>
      <c r="AI239" s="320"/>
      <c r="AJ239" s="237"/>
      <c r="AK239" s="321"/>
      <c r="AL239" s="321"/>
      <c r="AM239" s="321"/>
      <c r="AN239" s="321"/>
      <c r="AO239" s="322"/>
      <c r="AP239" s="237"/>
      <c r="AQ239" s="321"/>
      <c r="AR239" s="321"/>
      <c r="AS239" s="321"/>
      <c r="AT239" s="321"/>
      <c r="AU239" s="322"/>
      <c r="AV239" s="237"/>
      <c r="AW239" s="321"/>
      <c r="AX239" s="321"/>
      <c r="AY239" s="321"/>
      <c r="AZ239" s="321"/>
      <c r="BA239" s="322"/>
      <c r="BB239" s="237"/>
      <c r="BC239" s="321"/>
      <c r="BD239" s="321"/>
      <c r="BE239" s="321"/>
      <c r="BF239" s="321"/>
      <c r="BG239" s="322"/>
      <c r="BH239" s="237"/>
      <c r="BI239" s="321"/>
      <c r="BJ239" s="321"/>
      <c r="BK239" s="321"/>
      <c r="BL239" s="321"/>
      <c r="BM239" s="322"/>
      <c r="BN239" s="237"/>
      <c r="BO239" s="336"/>
      <c r="BP239" s="336"/>
      <c r="BQ239" s="336"/>
      <c r="BR239" s="336"/>
      <c r="BS239" s="337"/>
      <c r="BT239" s="59"/>
      <c r="BU239" s="59"/>
      <c r="BV239" s="59"/>
      <c r="BW239" s="59"/>
      <c r="BX239" s="59"/>
      <c r="BY239" s="59"/>
      <c r="CA239" s="5" t="s">
        <v>313</v>
      </c>
    </row>
    <row r="240" spans="1:79" ht="14.25">
      <c r="A240" s="338" t="s">
        <v>265</v>
      </c>
      <c r="B240" s="339"/>
      <c r="C240" s="339"/>
      <c r="D240" s="339"/>
      <c r="E240" s="339"/>
      <c r="F240" s="340"/>
      <c r="G240" s="338" t="s">
        <v>265</v>
      </c>
      <c r="H240" s="341"/>
      <c r="I240" s="341"/>
      <c r="J240" s="341"/>
      <c r="K240" s="341"/>
      <c r="L240" s="341"/>
      <c r="M240" s="341"/>
      <c r="N240" s="341"/>
      <c r="O240" s="341"/>
      <c r="P240" s="341"/>
      <c r="Q240" s="341"/>
      <c r="R240" s="341"/>
      <c r="S240" s="341"/>
      <c r="T240" s="341"/>
      <c r="U240" s="342"/>
      <c r="V240" s="343" t="s">
        <v>265</v>
      </c>
      <c r="W240" s="344"/>
      <c r="X240" s="344"/>
      <c r="Y240" s="344"/>
      <c r="Z240" s="344"/>
      <c r="AA240" s="345"/>
      <c r="AB240" s="343" t="s">
        <v>265</v>
      </c>
      <c r="AC240" s="341"/>
      <c r="AD240" s="341"/>
      <c r="AE240" s="341"/>
      <c r="AF240" s="341"/>
      <c r="AG240" s="341"/>
      <c r="AH240" s="341"/>
      <c r="AI240" s="342"/>
      <c r="AJ240" s="346" t="s">
        <v>263</v>
      </c>
      <c r="AK240" s="347"/>
      <c r="AL240" s="347"/>
      <c r="AM240" s="347"/>
      <c r="AN240" s="347"/>
      <c r="AO240" s="348"/>
      <c r="AP240" s="332">
        <v>0</v>
      </c>
      <c r="AQ240" s="333"/>
      <c r="AR240" s="333"/>
      <c r="AS240" s="333"/>
      <c r="AT240" s="333"/>
      <c r="AU240" s="322"/>
      <c r="AV240" s="332">
        <v>0</v>
      </c>
      <c r="AW240" s="333"/>
      <c r="AX240" s="333"/>
      <c r="AY240" s="333"/>
      <c r="AZ240" s="333"/>
      <c r="BA240" s="334"/>
      <c r="BB240" s="332">
        <v>0</v>
      </c>
      <c r="BC240" s="333"/>
      <c r="BD240" s="333"/>
      <c r="BE240" s="333"/>
      <c r="BF240" s="333"/>
      <c r="BG240" s="334"/>
      <c r="BH240" s="332">
        <v>0</v>
      </c>
      <c r="BI240" s="333"/>
      <c r="BJ240" s="333"/>
      <c r="BK240" s="333"/>
      <c r="BL240" s="333"/>
      <c r="BM240" s="322"/>
      <c r="BN240" s="332">
        <v>0</v>
      </c>
      <c r="BO240" s="333"/>
      <c r="BP240" s="333"/>
      <c r="BQ240" s="333"/>
      <c r="BR240" s="333"/>
      <c r="BS240" s="334"/>
      <c r="BT240" s="38"/>
      <c r="BU240" s="38"/>
      <c r="BV240" s="38"/>
      <c r="BW240" s="38"/>
      <c r="BX240" s="38"/>
      <c r="BY240" s="38"/>
    </row>
    <row r="241" spans="1:77" ht="15">
      <c r="A241" s="11"/>
      <c r="B241" s="11"/>
      <c r="C241" s="11"/>
      <c r="D241" s="11"/>
      <c r="E241" s="11"/>
      <c r="F241" s="11"/>
      <c r="G241" s="11"/>
      <c r="H241" s="11"/>
      <c r="I241" s="11"/>
      <c r="J241" s="11"/>
      <c r="K241" s="11"/>
      <c r="L241" s="11"/>
      <c r="M241" s="11"/>
      <c r="N241" s="43"/>
      <c r="O241" s="43"/>
      <c r="P241" s="43"/>
      <c r="Q241" s="43"/>
      <c r="R241" s="43"/>
      <c r="S241" s="43"/>
      <c r="T241" s="43"/>
      <c r="U241" s="43"/>
      <c r="V241" s="85"/>
      <c r="W241" s="85"/>
      <c r="X241" s="85"/>
      <c r="Y241" s="85"/>
      <c r="Z241" s="85"/>
      <c r="AA241" s="85"/>
      <c r="AB241" s="85"/>
      <c r="AC241" s="85"/>
      <c r="AD241" s="85"/>
      <c r="AE241" s="85"/>
      <c r="AF241" s="68"/>
      <c r="AG241" s="68"/>
      <c r="AH241" s="68"/>
      <c r="AI241" s="68"/>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38"/>
      <c r="BU241" s="38"/>
      <c r="BV241" s="38"/>
      <c r="BW241" s="38"/>
      <c r="BX241" s="38"/>
      <c r="BY241" s="38"/>
    </row>
    <row r="242" spans="1:77">
      <c r="A242" s="200" t="s">
        <v>297</v>
      </c>
      <c r="B242" s="335"/>
      <c r="C242" s="335"/>
      <c r="D242" s="335"/>
      <c r="E242" s="335"/>
      <c r="F242" s="335"/>
      <c r="G242" s="335"/>
      <c r="H242" s="335"/>
      <c r="I242" s="335"/>
      <c r="J242" s="335"/>
      <c r="K242" s="335"/>
      <c r="L242" s="335"/>
      <c r="M242" s="335"/>
      <c r="N242" s="335"/>
      <c r="O242" s="335"/>
      <c r="P242" s="335"/>
      <c r="Q242" s="335"/>
      <c r="R242" s="335"/>
      <c r="S242" s="335"/>
      <c r="T242" s="335"/>
      <c r="U242" s="335"/>
      <c r="V242" s="335"/>
      <c r="W242" s="335"/>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c r="AS242" s="335"/>
      <c r="AT242" s="335"/>
      <c r="AU242" s="335"/>
      <c r="AV242" s="335"/>
      <c r="AW242" s="335"/>
      <c r="AX242" s="335"/>
      <c r="AY242" s="335"/>
      <c r="AZ242" s="335"/>
      <c r="BA242" s="335"/>
      <c r="BB242" s="335"/>
      <c r="BC242" s="335"/>
      <c r="BD242" s="335"/>
      <c r="BE242" s="335"/>
      <c r="BF242" s="335"/>
      <c r="BG242" s="335"/>
      <c r="BH242" s="335"/>
      <c r="BI242" s="335"/>
      <c r="BJ242" s="335"/>
      <c r="BK242" s="335"/>
      <c r="BL242" s="335"/>
      <c r="BM242" s="335"/>
      <c r="BN242" s="335"/>
      <c r="BO242" s="335"/>
      <c r="BP242" s="335"/>
      <c r="BQ242" s="335"/>
      <c r="BR242" s="335"/>
      <c r="BS242" s="335"/>
      <c r="BT242" s="38"/>
      <c r="BU242" s="38"/>
      <c r="BV242" s="38"/>
      <c r="BW242" s="38"/>
      <c r="BX242" s="38"/>
      <c r="BY242" s="38"/>
    </row>
    <row r="243" spans="1:77" ht="35.25" customHeight="1">
      <c r="A243" s="102" t="s">
        <v>465</v>
      </c>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38"/>
      <c r="BN243" s="38"/>
      <c r="BO243" s="38"/>
      <c r="BP243" s="38"/>
      <c r="BQ243" s="38"/>
      <c r="BR243" s="38"/>
      <c r="BS243" s="38"/>
      <c r="BT243" s="38"/>
      <c r="BU243" s="38"/>
      <c r="BV243" s="38"/>
      <c r="BW243" s="38"/>
      <c r="BX243" s="38"/>
      <c r="BY243" s="38"/>
    </row>
    <row r="244" spans="1:77" ht="30" customHeight="1">
      <c r="A244" s="130" t="s">
        <v>466</v>
      </c>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38"/>
      <c r="BN244" s="38"/>
      <c r="BO244" s="38"/>
      <c r="BP244" s="38"/>
      <c r="BQ244" s="38"/>
      <c r="BR244" s="38"/>
      <c r="BS244" s="38"/>
      <c r="BT244" s="38"/>
      <c r="BU244" s="38"/>
      <c r="BV244" s="38"/>
      <c r="BW244" s="38"/>
      <c r="BX244" s="38"/>
      <c r="BY244" s="38"/>
    </row>
    <row r="245" spans="1:77" ht="1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38"/>
      <c r="BN245" s="38"/>
      <c r="BO245" s="38"/>
      <c r="BP245" s="38"/>
      <c r="BQ245" s="38"/>
      <c r="BR245" s="38"/>
      <c r="BS245" s="38"/>
      <c r="BT245" s="38"/>
      <c r="BU245" s="38"/>
      <c r="BV245" s="38"/>
      <c r="BW245" s="38"/>
      <c r="BX245" s="38"/>
      <c r="BY245" s="38"/>
    </row>
    <row r="246" spans="1:77" ht="14.25">
      <c r="A246" s="151" t="s">
        <v>467</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51"/>
      <c r="BS246" s="151"/>
      <c r="BT246" s="38"/>
      <c r="BU246" s="38"/>
      <c r="BV246" s="38"/>
      <c r="BW246" s="38"/>
      <c r="BX246" s="38"/>
      <c r="BY246" s="38"/>
    </row>
    <row r="247" spans="1:77" ht="30" customHeight="1">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38"/>
      <c r="BN247" s="38"/>
      <c r="BO247" s="38"/>
      <c r="BP247" s="38"/>
      <c r="BQ247" s="38"/>
      <c r="BR247" s="38"/>
      <c r="BS247" s="38"/>
      <c r="BT247" s="38"/>
      <c r="BU247" s="38"/>
      <c r="BV247" s="38"/>
      <c r="BW247" s="38"/>
      <c r="BX247" s="38"/>
      <c r="BY247" s="38"/>
    </row>
    <row r="248" spans="1:77" ht="14.25">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38"/>
      <c r="BU248" s="38"/>
      <c r="BV248" s="38"/>
      <c r="BW248" s="38"/>
      <c r="BX248" s="38"/>
      <c r="BY248" s="38"/>
    </row>
    <row r="249" spans="1:77">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row>
    <row r="250" spans="1:77">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row>
    <row r="251" spans="1:77" ht="18.95" customHeight="1">
      <c r="A251" s="102" t="s">
        <v>298</v>
      </c>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39"/>
      <c r="AC251" s="39"/>
      <c r="AD251" s="39"/>
      <c r="AE251" s="39"/>
      <c r="AF251" s="39"/>
      <c r="AG251" s="39"/>
      <c r="AH251" s="103"/>
      <c r="AI251" s="103"/>
      <c r="AJ251" s="103"/>
      <c r="AK251" s="103"/>
      <c r="AL251" s="103"/>
      <c r="AM251" s="103"/>
      <c r="AN251" s="103"/>
      <c r="AO251" s="103"/>
      <c r="AP251" s="103"/>
      <c r="AQ251" s="39"/>
      <c r="AR251" s="39"/>
      <c r="AS251" s="39"/>
      <c r="AT251" s="39"/>
      <c r="AU251" s="104" t="s">
        <v>394</v>
      </c>
      <c r="AV251" s="104"/>
      <c r="AW251" s="104"/>
      <c r="AX251" s="104"/>
      <c r="AY251" s="104"/>
      <c r="AZ251" s="104"/>
      <c r="BA251" s="104"/>
      <c r="BB251" s="104"/>
      <c r="BC251" s="104"/>
      <c r="BD251" s="104"/>
      <c r="BE251" s="104"/>
      <c r="BF251" s="104"/>
      <c r="BG251" s="38"/>
      <c r="BH251" s="38"/>
      <c r="BI251" s="38"/>
      <c r="BJ251" s="38"/>
      <c r="BK251" s="38"/>
      <c r="BL251" s="38"/>
      <c r="BM251" s="38"/>
      <c r="BN251" s="38"/>
      <c r="BO251" s="38"/>
      <c r="BP251" s="38"/>
      <c r="BQ251" s="38"/>
      <c r="BR251" s="38"/>
      <c r="BS251" s="38"/>
      <c r="BT251" s="38"/>
      <c r="BU251" s="38"/>
      <c r="BV251" s="38"/>
      <c r="BW251" s="38"/>
      <c r="BX251" s="38"/>
      <c r="BY251" s="38"/>
    </row>
    <row r="252" spans="1:77" ht="12.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86"/>
      <c r="AC252" s="86"/>
      <c r="AD252" s="86"/>
      <c r="AE252" s="86"/>
      <c r="AF252" s="86"/>
      <c r="AG252" s="86"/>
      <c r="AH252" s="94" t="s">
        <v>2</v>
      </c>
      <c r="AI252" s="94"/>
      <c r="AJ252" s="94"/>
      <c r="AK252" s="94"/>
      <c r="AL252" s="94"/>
      <c r="AM252" s="94"/>
      <c r="AN252" s="94"/>
      <c r="AO252" s="94"/>
      <c r="AP252" s="94"/>
      <c r="AQ252" s="86"/>
      <c r="AR252" s="86"/>
      <c r="AS252" s="86"/>
      <c r="AT252" s="86"/>
      <c r="AU252" s="94" t="s">
        <v>299</v>
      </c>
      <c r="AV252" s="94"/>
      <c r="AW252" s="94"/>
      <c r="AX252" s="94"/>
      <c r="AY252" s="94"/>
      <c r="AZ252" s="94"/>
      <c r="BA252" s="94"/>
      <c r="BB252" s="94"/>
      <c r="BC252" s="94"/>
      <c r="BD252" s="94"/>
      <c r="BE252" s="94"/>
      <c r="BF252" s="94"/>
      <c r="BG252" s="38"/>
      <c r="BH252" s="38"/>
      <c r="BI252" s="38"/>
      <c r="BJ252" s="38"/>
      <c r="BK252" s="38"/>
      <c r="BL252" s="38"/>
      <c r="BM252" s="38"/>
      <c r="BN252" s="38"/>
      <c r="BO252" s="38"/>
      <c r="BP252" s="38"/>
      <c r="BQ252" s="38"/>
      <c r="BR252" s="38"/>
      <c r="BS252" s="38"/>
      <c r="BT252" s="38"/>
      <c r="BU252" s="38"/>
      <c r="BV252" s="38"/>
      <c r="BW252" s="38"/>
      <c r="BX252" s="38"/>
      <c r="BY252" s="38"/>
    </row>
    <row r="253" spans="1:77" ht="15">
      <c r="AB253" s="18"/>
      <c r="AC253" s="18"/>
      <c r="AD253" s="18"/>
      <c r="AE253" s="18"/>
      <c r="AF253" s="18"/>
      <c r="AG253" s="18"/>
      <c r="AH253" s="19"/>
      <c r="AI253" s="19"/>
      <c r="AJ253" s="19"/>
      <c r="AK253" s="19"/>
      <c r="AL253" s="19"/>
      <c r="AM253" s="19"/>
      <c r="AN253" s="19"/>
      <c r="AO253" s="19"/>
      <c r="AP253" s="19"/>
      <c r="AQ253" s="18"/>
      <c r="AR253" s="18"/>
      <c r="AS253" s="18"/>
      <c r="AT253" s="18"/>
      <c r="AU253" s="19"/>
      <c r="AV253" s="19"/>
      <c r="AW253" s="19"/>
      <c r="AX253" s="19"/>
      <c r="AY253" s="19"/>
      <c r="AZ253" s="19"/>
      <c r="BA253" s="19"/>
      <c r="BB253" s="19"/>
      <c r="BC253" s="19"/>
      <c r="BD253" s="19"/>
      <c r="BE253" s="19"/>
      <c r="BF253" s="19"/>
    </row>
  </sheetData>
  <sheetProtection password="CE2E" sheet="1" objects="1" scenarios="1"/>
  <mergeCells count="1538">
    <mergeCell ref="BO229:BS229"/>
    <mergeCell ref="AK229:AO229"/>
    <mergeCell ref="AP229:AT229"/>
    <mergeCell ref="AU229:AY229"/>
    <mergeCell ref="AZ229:BD229"/>
    <mergeCell ref="BE229:BI229"/>
    <mergeCell ref="BJ229:BN229"/>
    <mergeCell ref="AU228:AY228"/>
    <mergeCell ref="AZ228:BD228"/>
    <mergeCell ref="BE228:BI228"/>
    <mergeCell ref="BJ228:BN228"/>
    <mergeCell ref="BO228:BS228"/>
    <mergeCell ref="A229:F229"/>
    <mergeCell ref="G229:S229"/>
    <mergeCell ref="T229:Z229"/>
    <mergeCell ref="AA229:AE229"/>
    <mergeCell ref="AF229:AJ229"/>
    <mergeCell ref="G217:S217"/>
    <mergeCell ref="T217:Z217"/>
    <mergeCell ref="AA217:AE217"/>
    <mergeCell ref="AF217:AJ217"/>
    <mergeCell ref="AK217:AO217"/>
    <mergeCell ref="AP217:AT217"/>
    <mergeCell ref="A216:F216"/>
    <mergeCell ref="G216:S216"/>
    <mergeCell ref="T216:Z216"/>
    <mergeCell ref="AA216:AE216"/>
    <mergeCell ref="AF216:AJ216"/>
    <mergeCell ref="AK216:AO216"/>
    <mergeCell ref="BE227:BI227"/>
    <mergeCell ref="BJ227:BN227"/>
    <mergeCell ref="BO227:BS227"/>
    <mergeCell ref="A228:F228"/>
    <mergeCell ref="G228:S228"/>
    <mergeCell ref="T228:Z228"/>
    <mergeCell ref="AA228:AE228"/>
    <mergeCell ref="AF228:AJ228"/>
    <mergeCell ref="AK228:AO228"/>
    <mergeCell ref="AP228:AT228"/>
    <mergeCell ref="A227:F227"/>
    <mergeCell ref="G227:S227"/>
    <mergeCell ref="T227:Z227"/>
    <mergeCell ref="AA227:AE227"/>
    <mergeCell ref="AF227:AJ227"/>
    <mergeCell ref="AK227:AO227"/>
    <mergeCell ref="AP227:AT227"/>
    <mergeCell ref="AU227:AY227"/>
    <mergeCell ref="AZ227:BD227"/>
    <mergeCell ref="BT191:BX191"/>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A190:C190"/>
    <mergeCell ref="D190:P190"/>
    <mergeCell ref="Q190:U190"/>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A215:F215"/>
    <mergeCell ref="G215:S215"/>
    <mergeCell ref="T215:Z215"/>
    <mergeCell ref="AA215:AE215"/>
    <mergeCell ref="AF215:AJ215"/>
    <mergeCell ref="AK215:AO215"/>
    <mergeCell ref="AP215:AT215"/>
    <mergeCell ref="AU215:AY215"/>
    <mergeCell ref="AZ215:BD215"/>
    <mergeCell ref="BE191:BI191"/>
    <mergeCell ref="BJ191:BN191"/>
    <mergeCell ref="BO191:BS191"/>
    <mergeCell ref="BO178:BS178"/>
    <mergeCell ref="BE183:BI183"/>
    <mergeCell ref="BJ183:BN183"/>
    <mergeCell ref="BO183:BS183"/>
    <mergeCell ref="BT183:BX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P183:AT183"/>
    <mergeCell ref="AU183:AY183"/>
    <mergeCell ref="AZ183:BD183"/>
    <mergeCell ref="BT184:BX184"/>
    <mergeCell ref="Q178:U178"/>
    <mergeCell ref="V178:AE178"/>
    <mergeCell ref="AF178:AJ178"/>
    <mergeCell ref="AK178:AO178"/>
    <mergeCell ref="A177:C177"/>
    <mergeCell ref="D177:P177"/>
    <mergeCell ref="Q177:U177"/>
    <mergeCell ref="V177:AE177"/>
    <mergeCell ref="AF177:AJ177"/>
    <mergeCell ref="AK177:AO177"/>
    <mergeCell ref="AP177:AT177"/>
    <mergeCell ref="AU177:AY177"/>
    <mergeCell ref="AZ177:BD177"/>
    <mergeCell ref="BE179:BI179"/>
    <mergeCell ref="BJ179:BN179"/>
    <mergeCell ref="BO179:BS179"/>
    <mergeCell ref="BT179:BX179"/>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BG130:BL130"/>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6:BL126"/>
    <mergeCell ref="A127:B127"/>
    <mergeCell ref="C127:AH127"/>
    <mergeCell ref="AI127:AN127"/>
    <mergeCell ref="AO127:AT127"/>
    <mergeCell ref="AU127:AZ127"/>
    <mergeCell ref="BA127:BF127"/>
    <mergeCell ref="BG127:BL127"/>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22:BL122"/>
    <mergeCell ref="A123:B123"/>
    <mergeCell ref="C123:AH123"/>
    <mergeCell ref="AI123:AN123"/>
    <mergeCell ref="AO123:AT123"/>
    <mergeCell ref="AU123:AZ123"/>
    <mergeCell ref="BA123:BF123"/>
    <mergeCell ref="BG123:BL123"/>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A118:BF118"/>
    <mergeCell ref="BG118:BL118"/>
    <mergeCell ref="A119:B119"/>
    <mergeCell ref="C119:AH119"/>
    <mergeCell ref="AI119:AN119"/>
    <mergeCell ref="AO119:AT119"/>
    <mergeCell ref="AU119:AZ119"/>
    <mergeCell ref="BA119:BF119"/>
    <mergeCell ref="BG119:BL119"/>
    <mergeCell ref="AI117:AN117"/>
    <mergeCell ref="AO117:AT117"/>
    <mergeCell ref="AU117:AZ117"/>
    <mergeCell ref="BA117:BF117"/>
    <mergeCell ref="BG117:BL117"/>
    <mergeCell ref="A118:B118"/>
    <mergeCell ref="C118:AH118"/>
    <mergeCell ref="AI118:AN118"/>
    <mergeCell ref="AO118:AT118"/>
    <mergeCell ref="AU118:AZ118"/>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115:BL115"/>
    <mergeCell ref="BG111:BL111"/>
    <mergeCell ref="AI112:AN112"/>
    <mergeCell ref="AO112:AT112"/>
    <mergeCell ref="AU112:AZ112"/>
    <mergeCell ref="BA112:BF112"/>
    <mergeCell ref="A247:BL247"/>
    <mergeCell ref="A251:AA251"/>
    <mergeCell ref="AH251:AP251"/>
    <mergeCell ref="AU251:BF251"/>
    <mergeCell ref="AH252:AP252"/>
    <mergeCell ref="AU252:BF252"/>
    <mergeCell ref="BH240:BM240"/>
    <mergeCell ref="BN240:BS240"/>
    <mergeCell ref="A242:BS242"/>
    <mergeCell ref="A243:BL243"/>
    <mergeCell ref="A244:BL244"/>
    <mergeCell ref="A246:BS246"/>
    <mergeCell ref="BH239:BM239"/>
    <mergeCell ref="BN239:BS239"/>
    <mergeCell ref="A240:F240"/>
    <mergeCell ref="G240:U240"/>
    <mergeCell ref="V240:AA240"/>
    <mergeCell ref="AB240:AI240"/>
    <mergeCell ref="AJ240:AO240"/>
    <mergeCell ref="AP240:AU240"/>
    <mergeCell ref="AV240:BA240"/>
    <mergeCell ref="BB240:BG240"/>
    <mergeCell ref="BH238:BM238"/>
    <mergeCell ref="BN238:BS238"/>
    <mergeCell ref="A239:F239"/>
    <mergeCell ref="G239:U239"/>
    <mergeCell ref="V239:AA239"/>
    <mergeCell ref="AB239:AI239"/>
    <mergeCell ref="AJ239:AO239"/>
    <mergeCell ref="AP239:AU239"/>
    <mergeCell ref="AV239:BA239"/>
    <mergeCell ref="BB239:BG239"/>
    <mergeCell ref="BH237:BM237"/>
    <mergeCell ref="BN237:BS237"/>
    <mergeCell ref="A238:F238"/>
    <mergeCell ref="G238:U238"/>
    <mergeCell ref="V238:AA238"/>
    <mergeCell ref="AB238:AI238"/>
    <mergeCell ref="AJ238:AO238"/>
    <mergeCell ref="AP238:AU238"/>
    <mergeCell ref="AV238:BA238"/>
    <mergeCell ref="BB238:BG238"/>
    <mergeCell ref="BH236:BM236"/>
    <mergeCell ref="BN236:BS236"/>
    <mergeCell ref="A237:F237"/>
    <mergeCell ref="G237:U237"/>
    <mergeCell ref="V237:AA237"/>
    <mergeCell ref="AB237:AI237"/>
    <mergeCell ref="AJ237:AO237"/>
    <mergeCell ref="AP237:AU237"/>
    <mergeCell ref="AV237:BA237"/>
    <mergeCell ref="BB237:BG237"/>
    <mergeCell ref="A234:BS234"/>
    <mergeCell ref="A235:F236"/>
    <mergeCell ref="G235:U236"/>
    <mergeCell ref="V235:AA236"/>
    <mergeCell ref="AB235:AI236"/>
    <mergeCell ref="AJ235:AO236"/>
    <mergeCell ref="AP235:BS235"/>
    <mergeCell ref="AP236:AU236"/>
    <mergeCell ref="AV236:BA236"/>
    <mergeCell ref="BB236:BG236"/>
    <mergeCell ref="AU230:AY230"/>
    <mergeCell ref="AZ230:BD230"/>
    <mergeCell ref="BE230:BI230"/>
    <mergeCell ref="BJ230:BN230"/>
    <mergeCell ref="BO230:BS230"/>
    <mergeCell ref="A233:BL233"/>
    <mergeCell ref="BE226:BI226"/>
    <mergeCell ref="BJ226:BN226"/>
    <mergeCell ref="BO226:BS226"/>
    <mergeCell ref="A230:F230"/>
    <mergeCell ref="G230:S230"/>
    <mergeCell ref="T230:Z230"/>
    <mergeCell ref="AA230:AE230"/>
    <mergeCell ref="AF230:AJ230"/>
    <mergeCell ref="AK230:AO230"/>
    <mergeCell ref="AP230:AT230"/>
    <mergeCell ref="BO225:BS225"/>
    <mergeCell ref="A226:F226"/>
    <mergeCell ref="G226:S226"/>
    <mergeCell ref="T226:Z226"/>
    <mergeCell ref="AA226:AE226"/>
    <mergeCell ref="AF226:AJ226"/>
    <mergeCell ref="AK226:AO226"/>
    <mergeCell ref="AP226:AT226"/>
    <mergeCell ref="AU226:AY226"/>
    <mergeCell ref="AZ226:BD226"/>
    <mergeCell ref="AK225:AO225"/>
    <mergeCell ref="AP225:AT225"/>
    <mergeCell ref="AU225:AY225"/>
    <mergeCell ref="AZ225:BD225"/>
    <mergeCell ref="BE225:BI225"/>
    <mergeCell ref="BJ225:BN225"/>
    <mergeCell ref="AU224:AY224"/>
    <mergeCell ref="AZ224:BD224"/>
    <mergeCell ref="BE224:BI224"/>
    <mergeCell ref="BJ224:BN224"/>
    <mergeCell ref="BO224:BS224"/>
    <mergeCell ref="A225:F225"/>
    <mergeCell ref="G225:S225"/>
    <mergeCell ref="T225:Z225"/>
    <mergeCell ref="AA225:AE225"/>
    <mergeCell ref="AF225:AJ225"/>
    <mergeCell ref="BE223:BI223"/>
    <mergeCell ref="BJ223:BN223"/>
    <mergeCell ref="BO223:BS223"/>
    <mergeCell ref="A224:F224"/>
    <mergeCell ref="G224:S224"/>
    <mergeCell ref="T224:Z224"/>
    <mergeCell ref="AA224:AE224"/>
    <mergeCell ref="AF224:AJ224"/>
    <mergeCell ref="AK224:AO224"/>
    <mergeCell ref="AP224:AT224"/>
    <mergeCell ref="AA223:AE223"/>
    <mergeCell ref="AF223:AJ223"/>
    <mergeCell ref="AK223:AO223"/>
    <mergeCell ref="AP223:AT223"/>
    <mergeCell ref="AU223:AY223"/>
    <mergeCell ref="AZ223:BD223"/>
    <mergeCell ref="AU218:AY218"/>
    <mergeCell ref="AZ218:BD218"/>
    <mergeCell ref="A220:BL220"/>
    <mergeCell ref="A221:BS221"/>
    <mergeCell ref="A222:F223"/>
    <mergeCell ref="G222:S223"/>
    <mergeCell ref="T222:Z223"/>
    <mergeCell ref="AA222:AO222"/>
    <mergeCell ref="AP222:BD222"/>
    <mergeCell ref="BE222:BS222"/>
    <mergeCell ref="AP214:AT214"/>
    <mergeCell ref="AU214:AY214"/>
    <mergeCell ref="AZ214:BD214"/>
    <mergeCell ref="A218:F218"/>
    <mergeCell ref="G218:S218"/>
    <mergeCell ref="T218:Z218"/>
    <mergeCell ref="AA218:AE218"/>
    <mergeCell ref="AF218:AJ218"/>
    <mergeCell ref="AK218:AO218"/>
    <mergeCell ref="AP218:AT218"/>
    <mergeCell ref="A214:F214"/>
    <mergeCell ref="G214:S214"/>
    <mergeCell ref="T214:Z214"/>
    <mergeCell ref="AA214:AE214"/>
    <mergeCell ref="AF214:AJ214"/>
    <mergeCell ref="AK214:AO214"/>
    <mergeCell ref="AU217:AY217"/>
    <mergeCell ref="AZ217:BD217"/>
    <mergeCell ref="AP216:AT216"/>
    <mergeCell ref="AU216:AY216"/>
    <mergeCell ref="AZ216:BD216"/>
    <mergeCell ref="A217:F217"/>
    <mergeCell ref="AZ212:BD212"/>
    <mergeCell ref="A213:F213"/>
    <mergeCell ref="G213:S213"/>
    <mergeCell ref="T213:Z213"/>
    <mergeCell ref="AA213:AE213"/>
    <mergeCell ref="AF213:AJ213"/>
    <mergeCell ref="AK213:AO213"/>
    <mergeCell ref="AP213:AT213"/>
    <mergeCell ref="AU213:AY213"/>
    <mergeCell ref="AZ213:BD213"/>
    <mergeCell ref="AU211:AY211"/>
    <mergeCell ref="AZ211:BD211"/>
    <mergeCell ref="A212:F212"/>
    <mergeCell ref="G212:S212"/>
    <mergeCell ref="T212:Z212"/>
    <mergeCell ref="AA212:AE212"/>
    <mergeCell ref="AF212:AJ212"/>
    <mergeCell ref="AK212:AO212"/>
    <mergeCell ref="AP212:AT212"/>
    <mergeCell ref="AU212:AY212"/>
    <mergeCell ref="A209:BD209"/>
    <mergeCell ref="A210:F211"/>
    <mergeCell ref="G210:S211"/>
    <mergeCell ref="T210:Z211"/>
    <mergeCell ref="AA210:AO210"/>
    <mergeCell ref="AP210:BD210"/>
    <mergeCell ref="AA211:AE211"/>
    <mergeCell ref="AF211:AJ211"/>
    <mergeCell ref="AK211:AO211"/>
    <mergeCell ref="AP211:AT211"/>
    <mergeCell ref="BI204:BL204"/>
    <mergeCell ref="BM204:BP204"/>
    <mergeCell ref="BQ204:BT204"/>
    <mergeCell ref="BU204:BX204"/>
    <mergeCell ref="A207:BL207"/>
    <mergeCell ref="A208:BS208"/>
    <mergeCell ref="AK204:AN204"/>
    <mergeCell ref="AO204:AR204"/>
    <mergeCell ref="AS204:AV204"/>
    <mergeCell ref="AW204:AZ204"/>
    <mergeCell ref="BA204:BD204"/>
    <mergeCell ref="BE204:BH204"/>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BI201:BL201"/>
    <mergeCell ref="BM201:BP201"/>
    <mergeCell ref="BQ201:BT201"/>
    <mergeCell ref="BU201:BX201"/>
    <mergeCell ref="A202:C202"/>
    <mergeCell ref="D202:T202"/>
    <mergeCell ref="U202:X202"/>
    <mergeCell ref="Y202:AB202"/>
    <mergeCell ref="AC202:AF202"/>
    <mergeCell ref="AG202:AJ202"/>
    <mergeCell ref="AK201:AN201"/>
    <mergeCell ref="AO201:AR201"/>
    <mergeCell ref="AS201:AV201"/>
    <mergeCell ref="AW201:AZ201"/>
    <mergeCell ref="BA201:BD201"/>
    <mergeCell ref="BE201:BH201"/>
    <mergeCell ref="BI200:BL200"/>
    <mergeCell ref="BM200:BP200"/>
    <mergeCell ref="BQ200:BT200"/>
    <mergeCell ref="BU200:BX200"/>
    <mergeCell ref="A201:C201"/>
    <mergeCell ref="D201:T201"/>
    <mergeCell ref="U201:X201"/>
    <mergeCell ref="Y201:AB201"/>
    <mergeCell ref="AC201:AF201"/>
    <mergeCell ref="AG201:AJ201"/>
    <mergeCell ref="AK200:AN200"/>
    <mergeCell ref="AO200:AR200"/>
    <mergeCell ref="AS200:AV200"/>
    <mergeCell ref="AW200:AZ200"/>
    <mergeCell ref="BA200:BD200"/>
    <mergeCell ref="BE200:BH200"/>
    <mergeCell ref="A200:C200"/>
    <mergeCell ref="D200:T200"/>
    <mergeCell ref="U200:X200"/>
    <mergeCell ref="Y200:AB200"/>
    <mergeCell ref="AC200:AF200"/>
    <mergeCell ref="AG200:AJ200"/>
    <mergeCell ref="BQ198:BT199"/>
    <mergeCell ref="BU198:BX199"/>
    <mergeCell ref="U199:X199"/>
    <mergeCell ref="Y199:AB199"/>
    <mergeCell ref="AC199:AF199"/>
    <mergeCell ref="AG199:AJ199"/>
    <mergeCell ref="AK199:AN199"/>
    <mergeCell ref="AO199:AR199"/>
    <mergeCell ref="AS199:AV199"/>
    <mergeCell ref="AW199:AZ199"/>
    <mergeCell ref="AK198:AR198"/>
    <mergeCell ref="AS198:AZ198"/>
    <mergeCell ref="BA198:BD199"/>
    <mergeCell ref="BE198:BH199"/>
    <mergeCell ref="BI198:BL199"/>
    <mergeCell ref="BM198:BP199"/>
    <mergeCell ref="A196:BX196"/>
    <mergeCell ref="A197:C199"/>
    <mergeCell ref="D197:T199"/>
    <mergeCell ref="U197:AJ197"/>
    <mergeCell ref="AK197:AZ197"/>
    <mergeCell ref="BA197:BH197"/>
    <mergeCell ref="BI197:BP197"/>
    <mergeCell ref="BQ197:BX197"/>
    <mergeCell ref="U198:AB198"/>
    <mergeCell ref="AC198:AJ198"/>
    <mergeCell ref="BE188:BI188"/>
    <mergeCell ref="BJ188:BN188"/>
    <mergeCell ref="BO188:BS188"/>
    <mergeCell ref="BT188:BX188"/>
    <mergeCell ref="A193:BL193"/>
    <mergeCell ref="A194:BL194"/>
    <mergeCell ref="BE189:BI189"/>
    <mergeCell ref="BJ189:BN189"/>
    <mergeCell ref="BO189:BS189"/>
    <mergeCell ref="BT189:BX189"/>
    <mergeCell ref="V190:AE190"/>
    <mergeCell ref="AF190:AJ190"/>
    <mergeCell ref="AK190:AO190"/>
    <mergeCell ref="A189:C189"/>
    <mergeCell ref="D189:P189"/>
    <mergeCell ref="Q189:U189"/>
    <mergeCell ref="V189:AE189"/>
    <mergeCell ref="AF189:AJ189"/>
    <mergeCell ref="AK189:AO189"/>
    <mergeCell ref="AP189:AT189"/>
    <mergeCell ref="AU189:AY189"/>
    <mergeCell ref="AZ189:BD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2:BX182"/>
    <mergeCell ref="A186:C186"/>
    <mergeCell ref="D186:P186"/>
    <mergeCell ref="Q186:U186"/>
    <mergeCell ref="V186:AE186"/>
    <mergeCell ref="AF186:AJ186"/>
    <mergeCell ref="AK186:AO186"/>
    <mergeCell ref="AP186:AT186"/>
    <mergeCell ref="AU186:AY186"/>
    <mergeCell ref="AZ186:BD186"/>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E185:BI185"/>
    <mergeCell ref="BJ185:BN185"/>
    <mergeCell ref="BO185:BS185"/>
    <mergeCell ref="BT185:BX185"/>
    <mergeCell ref="A185:C185"/>
    <mergeCell ref="D185:P185"/>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76:BI176"/>
    <mergeCell ref="BJ176:BN176"/>
    <mergeCell ref="BO176:BS176"/>
    <mergeCell ref="BT176:BX176"/>
    <mergeCell ref="A180:C180"/>
    <mergeCell ref="D180:P180"/>
    <mergeCell ref="Q180:U180"/>
    <mergeCell ref="V180:AE180"/>
    <mergeCell ref="AF180:AJ180"/>
    <mergeCell ref="AK180:AO180"/>
    <mergeCell ref="BE177:BI177"/>
    <mergeCell ref="BJ177:BN177"/>
    <mergeCell ref="BO177:BS177"/>
    <mergeCell ref="BT177:BX177"/>
    <mergeCell ref="A178:C178"/>
    <mergeCell ref="D178:P178"/>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P170:AT170"/>
    <mergeCell ref="AU170:AY170"/>
    <mergeCell ref="AZ170:BD170"/>
    <mergeCell ref="AU168:BI168"/>
    <mergeCell ref="BJ168:BX168"/>
    <mergeCell ref="AF169:AJ169"/>
    <mergeCell ref="AK169:AO169"/>
    <mergeCell ref="AP169:AT169"/>
    <mergeCell ref="AU169:AY169"/>
    <mergeCell ref="AZ169:BD169"/>
    <mergeCell ref="BE169:BI169"/>
    <mergeCell ref="BJ169:BN169"/>
    <mergeCell ref="BO169:BS169"/>
    <mergeCell ref="AP161:AT161"/>
    <mergeCell ref="AU161:AY161"/>
    <mergeCell ref="AZ161:BD161"/>
    <mergeCell ref="BE161:BI161"/>
    <mergeCell ref="A167:BX167"/>
    <mergeCell ref="A168:C169"/>
    <mergeCell ref="D168:P169"/>
    <mergeCell ref="Q168:U169"/>
    <mergeCell ref="V168:AE169"/>
    <mergeCell ref="AF168:AT168"/>
    <mergeCell ref="AP160:AT160"/>
    <mergeCell ref="AU160:AY160"/>
    <mergeCell ref="AZ160:BD160"/>
    <mergeCell ref="BE160:BI160"/>
    <mergeCell ref="A161:C161"/>
    <mergeCell ref="D161:P161"/>
    <mergeCell ref="Q161:U161"/>
    <mergeCell ref="V161:AE161"/>
    <mergeCell ref="AF161:AJ161"/>
    <mergeCell ref="AK161:AO161"/>
    <mergeCell ref="BT169:BX169"/>
    <mergeCell ref="AP164:AT164"/>
    <mergeCell ref="AU164:AY164"/>
    <mergeCell ref="AZ164:BD164"/>
    <mergeCell ref="BE164:BI164"/>
    <mergeCell ref="AP163:AT163"/>
    <mergeCell ref="AU163:AY163"/>
    <mergeCell ref="AZ163:BD163"/>
    <mergeCell ref="BE163:BI163"/>
    <mergeCell ref="A164:C164"/>
    <mergeCell ref="D164:P164"/>
    <mergeCell ref="Q164:U164"/>
    <mergeCell ref="AP159:AT159"/>
    <mergeCell ref="AU159:AY159"/>
    <mergeCell ref="AZ159:BD159"/>
    <mergeCell ref="BE159:BI159"/>
    <mergeCell ref="A160:C160"/>
    <mergeCell ref="D160:P160"/>
    <mergeCell ref="Q160:U160"/>
    <mergeCell ref="V160:AE160"/>
    <mergeCell ref="AF160:AJ160"/>
    <mergeCell ref="AK160:AO160"/>
    <mergeCell ref="AP155:AT155"/>
    <mergeCell ref="AU155:AY155"/>
    <mergeCell ref="AZ155:BD155"/>
    <mergeCell ref="BE155:BI155"/>
    <mergeCell ref="A159:C159"/>
    <mergeCell ref="D159:P159"/>
    <mergeCell ref="Q159:U159"/>
    <mergeCell ref="V159:AE159"/>
    <mergeCell ref="AF159:AJ159"/>
    <mergeCell ref="AK159:AO159"/>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49:AT149"/>
    <mergeCell ref="AU149:AY149"/>
    <mergeCell ref="AZ149:BD149"/>
    <mergeCell ref="BE149:BI149"/>
    <mergeCell ref="A153:C153"/>
    <mergeCell ref="D153:P153"/>
    <mergeCell ref="Q153:U153"/>
    <mergeCell ref="V153:AE153"/>
    <mergeCell ref="AF153:AJ153"/>
    <mergeCell ref="AK153:AO153"/>
    <mergeCell ref="AP148:AT148"/>
    <mergeCell ref="AU148:AY148"/>
    <mergeCell ref="AZ148:BD148"/>
    <mergeCell ref="BE148:BI148"/>
    <mergeCell ref="A149:C149"/>
    <mergeCell ref="D149:P149"/>
    <mergeCell ref="Q149:U149"/>
    <mergeCell ref="V149:AE149"/>
    <mergeCell ref="AF149:AJ149"/>
    <mergeCell ref="AK149:AO149"/>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A131:B131"/>
    <mergeCell ref="C131:AH131"/>
    <mergeCell ref="AI131:AN131"/>
    <mergeCell ref="AO131:AT131"/>
    <mergeCell ref="AU131:AZ131"/>
    <mergeCell ref="BA131:BF131"/>
    <mergeCell ref="BG131:BL131"/>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A116:B116"/>
    <mergeCell ref="C116:AH116"/>
    <mergeCell ref="AI116:AN116"/>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202:A205 A73:A74 A90 A98:A99">
    <cfRule type="cellIs" dxfId="2" priority="1" stopIfTrue="1" operator="equal">
      <formula>A64</formula>
    </cfRule>
  </conditionalFormatting>
  <conditionalFormatting sqref="A218">
    <cfRule type="cellIs" dxfId="1" priority="2" stopIfTrue="1" operator="equal">
      <formula>A214</formula>
    </cfRule>
  </conditionalFormatting>
  <conditionalFormatting sqref="A230">
    <cfRule type="cellIs" dxfId="0" priority="3" stopIfTrue="1" operator="equal">
      <formula>A226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xml><?xml version="1.0" encoding="utf-8"?>
<worksheet xmlns="http://schemas.openxmlformats.org/spreadsheetml/2006/main" xmlns:r="http://schemas.openxmlformats.org/officeDocument/2006/relationships">
  <sheetPr>
    <tabColor indexed="34"/>
    <pageSetUpPr fitToPage="1"/>
  </sheetPr>
  <dimension ref="A1:CF276"/>
  <sheetViews>
    <sheetView zoomScaleNormal="100" workbookViewId="0">
      <selection activeCell="A25" sqref="A25:BL25"/>
    </sheetView>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165" t="s">
        <v>356</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396</v>
      </c>
      <c r="AD11" s="97"/>
      <c r="AE11" s="97"/>
      <c r="AF11" s="97"/>
      <c r="AG11" s="97"/>
      <c r="AH11" s="97"/>
      <c r="AI11" s="97"/>
      <c r="AJ11" s="97"/>
      <c r="AK11" s="97"/>
      <c r="AL11" s="97"/>
      <c r="AM11" s="97"/>
      <c r="AN11" s="38"/>
      <c r="AO11" s="97" t="s">
        <v>397</v>
      </c>
      <c r="AP11" s="97"/>
      <c r="AQ11" s="97"/>
      <c r="AR11" s="97"/>
      <c r="AS11" s="97"/>
      <c r="AT11" s="97"/>
      <c r="AU11" s="97"/>
      <c r="AV11" s="97"/>
      <c r="AW11" s="97"/>
      <c r="AX11" s="97"/>
      <c r="AY11" s="97"/>
      <c r="AZ11" s="97"/>
      <c r="BA11" s="13"/>
      <c r="BB11" s="97" t="s">
        <v>398</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436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t="s">
        <v>342</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437</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135" customHeight="1">
      <c r="A25" s="187" t="s">
        <v>438</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11934282</v>
      </c>
      <c r="AJ33" s="99"/>
      <c r="AK33" s="99"/>
      <c r="AL33" s="99"/>
      <c r="AM33" s="99"/>
      <c r="AN33" s="99"/>
      <c r="AO33" s="99">
        <v>14977983</v>
      </c>
      <c r="AP33" s="99"/>
      <c r="AQ33" s="99"/>
      <c r="AR33" s="99"/>
      <c r="AS33" s="99"/>
      <c r="AT33" s="99"/>
      <c r="AU33" s="99">
        <v>13370000</v>
      </c>
      <c r="AV33" s="99"/>
      <c r="AW33" s="99"/>
      <c r="AX33" s="99"/>
      <c r="AY33" s="99"/>
      <c r="AZ33" s="99"/>
      <c r="BA33" s="99">
        <v>14000000</v>
      </c>
      <c r="BB33" s="99"/>
      <c r="BC33" s="99"/>
      <c r="BD33" s="99"/>
      <c r="BE33" s="99"/>
      <c r="BF33" s="99"/>
      <c r="BG33" s="99">
        <v>15000000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11864282</v>
      </c>
      <c r="AJ34" s="99"/>
      <c r="AK34" s="99"/>
      <c r="AL34" s="99"/>
      <c r="AM34" s="99"/>
      <c r="AN34" s="99"/>
      <c r="AO34" s="99">
        <v>14704000</v>
      </c>
      <c r="AP34" s="99"/>
      <c r="AQ34" s="99"/>
      <c r="AR34" s="99"/>
      <c r="AS34" s="99"/>
      <c r="AT34" s="99"/>
      <c r="AU34" s="99">
        <v>13370000</v>
      </c>
      <c r="AV34" s="99"/>
      <c r="AW34" s="99"/>
      <c r="AX34" s="99"/>
      <c r="AY34" s="99"/>
      <c r="AZ34" s="99"/>
      <c r="BA34" s="99">
        <v>14000000</v>
      </c>
      <c r="BB34" s="99"/>
      <c r="BC34" s="99"/>
      <c r="BD34" s="99"/>
      <c r="BE34" s="99"/>
      <c r="BF34" s="99"/>
      <c r="BG34" s="99">
        <v>15000000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70000</v>
      </c>
      <c r="AJ38" s="99"/>
      <c r="AK38" s="99"/>
      <c r="AL38" s="99"/>
      <c r="AM38" s="99"/>
      <c r="AN38" s="99"/>
      <c r="AO38" s="99">
        <v>273983</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70000</v>
      </c>
      <c r="AJ42" s="99"/>
      <c r="AK42" s="99"/>
      <c r="AL42" s="99"/>
      <c r="AM42" s="99"/>
      <c r="AN42" s="99"/>
      <c r="AO42" s="99">
        <v>273983</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ustomHeight="1">
      <c r="A44" s="217">
        <v>25020100</v>
      </c>
      <c r="B44" s="217"/>
      <c r="C44" s="217"/>
      <c r="D44" s="217"/>
      <c r="E44" s="224" t="s">
        <v>399</v>
      </c>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6"/>
      <c r="AI44" s="119">
        <v>70000</v>
      </c>
      <c r="AJ44" s="119"/>
      <c r="AK44" s="119"/>
      <c r="AL44" s="119"/>
      <c r="AM44" s="119"/>
      <c r="AN44" s="119"/>
      <c r="AO44" s="119">
        <v>273983</v>
      </c>
      <c r="AP44" s="119"/>
      <c r="AQ44" s="119"/>
      <c r="AR44" s="119"/>
      <c r="AS44" s="119"/>
      <c r="AT44" s="119"/>
      <c r="AU44" s="119">
        <v>0</v>
      </c>
      <c r="AV44" s="119"/>
      <c r="AW44" s="119"/>
      <c r="AX44" s="119"/>
      <c r="AY44" s="119"/>
      <c r="AZ44" s="119"/>
      <c r="BA44" s="119">
        <v>0</v>
      </c>
      <c r="BB44" s="119"/>
      <c r="BC44" s="119"/>
      <c r="BD44" s="119"/>
      <c r="BE44" s="119"/>
      <c r="BF44" s="119"/>
      <c r="BG44" s="119">
        <v>0</v>
      </c>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t="s">
        <v>445</v>
      </c>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2111</v>
      </c>
      <c r="B59" s="217"/>
      <c r="C59" s="217"/>
      <c r="D59" s="217"/>
      <c r="E59" s="217"/>
      <c r="F59" s="217"/>
      <c r="G59" s="249" t="s">
        <v>400</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9420180</v>
      </c>
      <c r="AJ59" s="238"/>
      <c r="AK59" s="238"/>
      <c r="AL59" s="238"/>
      <c r="AM59" s="238"/>
      <c r="AN59" s="239"/>
      <c r="AO59" s="237">
        <v>11563000</v>
      </c>
      <c r="AP59" s="238"/>
      <c r="AQ59" s="238"/>
      <c r="AR59" s="238"/>
      <c r="AS59" s="238"/>
      <c r="AT59" s="239"/>
      <c r="AU59" s="237">
        <v>10613000</v>
      </c>
      <c r="AV59" s="238"/>
      <c r="AW59" s="238"/>
      <c r="AX59" s="238"/>
      <c r="AY59" s="238"/>
      <c r="AZ59" s="239"/>
      <c r="BA59" s="237">
        <v>11120000</v>
      </c>
      <c r="BB59" s="238"/>
      <c r="BC59" s="238"/>
      <c r="BD59" s="238"/>
      <c r="BE59" s="238"/>
      <c r="BF59" s="239"/>
      <c r="BG59" s="237">
        <v>11930000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9420180</v>
      </c>
      <c r="AJ60" s="238"/>
      <c r="AK60" s="238"/>
      <c r="AL60" s="238"/>
      <c r="AM60" s="238"/>
      <c r="AN60" s="239"/>
      <c r="AO60" s="237">
        <v>11563000</v>
      </c>
      <c r="AP60" s="238"/>
      <c r="AQ60" s="238"/>
      <c r="AR60" s="238"/>
      <c r="AS60" s="238"/>
      <c r="AT60" s="239"/>
      <c r="AU60" s="237">
        <v>10613000</v>
      </c>
      <c r="AV60" s="238"/>
      <c r="AW60" s="238"/>
      <c r="AX60" s="238"/>
      <c r="AY60" s="238"/>
      <c r="AZ60" s="239"/>
      <c r="BA60" s="237">
        <v>11120000</v>
      </c>
      <c r="BB60" s="238"/>
      <c r="BC60" s="238"/>
      <c r="BD60" s="238"/>
      <c r="BE60" s="238"/>
      <c r="BF60" s="239"/>
      <c r="BG60" s="237">
        <v>11930000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17">
        <v>2120</v>
      </c>
      <c r="B63" s="217"/>
      <c r="C63" s="217"/>
      <c r="D63" s="217"/>
      <c r="E63" s="217"/>
      <c r="F63" s="217"/>
      <c r="G63" s="249" t="s">
        <v>401</v>
      </c>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1"/>
      <c r="AI63" s="237">
        <v>1900044</v>
      </c>
      <c r="AJ63" s="238"/>
      <c r="AK63" s="238"/>
      <c r="AL63" s="238"/>
      <c r="AM63" s="238"/>
      <c r="AN63" s="239"/>
      <c r="AO63" s="237">
        <v>2543000</v>
      </c>
      <c r="AP63" s="238"/>
      <c r="AQ63" s="238"/>
      <c r="AR63" s="238"/>
      <c r="AS63" s="238"/>
      <c r="AT63" s="239"/>
      <c r="AU63" s="237">
        <v>2335000</v>
      </c>
      <c r="AV63" s="238"/>
      <c r="AW63" s="238"/>
      <c r="AX63" s="238"/>
      <c r="AY63" s="238"/>
      <c r="AZ63" s="239"/>
      <c r="BA63" s="237">
        <v>2447000</v>
      </c>
      <c r="BB63" s="238"/>
      <c r="BC63" s="238"/>
      <c r="BD63" s="238"/>
      <c r="BE63" s="238"/>
      <c r="BF63" s="239"/>
      <c r="BG63" s="237">
        <v>2625000</v>
      </c>
      <c r="BH63" s="238"/>
      <c r="BI63" s="238"/>
      <c r="BJ63" s="238"/>
      <c r="BK63" s="238"/>
      <c r="BL63" s="23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17" t="s">
        <v>265</v>
      </c>
      <c r="B64" s="217"/>
      <c r="C64" s="217"/>
      <c r="D64" s="217"/>
      <c r="E64" s="217"/>
      <c r="F64" s="217"/>
      <c r="G64" s="249" t="s">
        <v>4</v>
      </c>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1"/>
      <c r="AI64" s="237">
        <v>1900044</v>
      </c>
      <c r="AJ64" s="238"/>
      <c r="AK64" s="238"/>
      <c r="AL64" s="238"/>
      <c r="AM64" s="238"/>
      <c r="AN64" s="239"/>
      <c r="AO64" s="237">
        <v>2543000</v>
      </c>
      <c r="AP64" s="238"/>
      <c r="AQ64" s="238"/>
      <c r="AR64" s="238"/>
      <c r="AS64" s="238"/>
      <c r="AT64" s="239"/>
      <c r="AU64" s="237">
        <v>2335000</v>
      </c>
      <c r="AV64" s="238"/>
      <c r="AW64" s="238"/>
      <c r="AX64" s="238"/>
      <c r="AY64" s="238"/>
      <c r="AZ64" s="239"/>
      <c r="BA64" s="237">
        <v>2447000</v>
      </c>
      <c r="BB64" s="238"/>
      <c r="BC64" s="238"/>
      <c r="BD64" s="238"/>
      <c r="BE64" s="238"/>
      <c r="BF64" s="239"/>
      <c r="BG64" s="237">
        <v>2625000</v>
      </c>
      <c r="BH64" s="238"/>
      <c r="BI64" s="238"/>
      <c r="BJ64" s="238"/>
      <c r="BK64" s="238"/>
      <c r="BL64" s="23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17" t="s">
        <v>265</v>
      </c>
      <c r="B65" s="217"/>
      <c r="C65" s="217"/>
      <c r="D65" s="217"/>
      <c r="E65" s="217"/>
      <c r="F65" s="217"/>
      <c r="G65" s="249" t="s">
        <v>57</v>
      </c>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1"/>
      <c r="AI65" s="237">
        <v>0</v>
      </c>
      <c r="AJ65" s="238"/>
      <c r="AK65" s="238"/>
      <c r="AL65" s="238"/>
      <c r="AM65" s="238"/>
      <c r="AN65" s="239"/>
      <c r="AO65" s="237">
        <v>0</v>
      </c>
      <c r="AP65" s="238"/>
      <c r="AQ65" s="238"/>
      <c r="AR65" s="238"/>
      <c r="AS65" s="238"/>
      <c r="AT65" s="239"/>
      <c r="AU65" s="237">
        <v>0</v>
      </c>
      <c r="AV65" s="238"/>
      <c r="AW65" s="238"/>
      <c r="AX65" s="238"/>
      <c r="AY65" s="238"/>
      <c r="AZ65" s="239"/>
      <c r="BA65" s="237">
        <v>0</v>
      </c>
      <c r="BB65" s="238"/>
      <c r="BC65" s="238"/>
      <c r="BD65" s="238"/>
      <c r="BE65" s="238"/>
      <c r="BF65" s="239"/>
      <c r="BG65" s="237">
        <v>0</v>
      </c>
      <c r="BH65" s="238"/>
      <c r="BI65" s="238"/>
      <c r="BJ65" s="238"/>
      <c r="BK65" s="238"/>
      <c r="BL65" s="23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17" t="s">
        <v>265</v>
      </c>
      <c r="B66" s="217"/>
      <c r="C66" s="217"/>
      <c r="D66" s="217"/>
      <c r="E66" s="217"/>
      <c r="F66" s="217"/>
      <c r="G66" s="249" t="s">
        <v>58</v>
      </c>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1"/>
      <c r="AI66" s="237">
        <v>0</v>
      </c>
      <c r="AJ66" s="238"/>
      <c r="AK66" s="238"/>
      <c r="AL66" s="238"/>
      <c r="AM66" s="238"/>
      <c r="AN66" s="239"/>
      <c r="AO66" s="237">
        <v>0</v>
      </c>
      <c r="AP66" s="238"/>
      <c r="AQ66" s="238"/>
      <c r="AR66" s="238"/>
      <c r="AS66" s="238"/>
      <c r="AT66" s="239"/>
      <c r="AU66" s="237">
        <v>0</v>
      </c>
      <c r="AV66" s="238"/>
      <c r="AW66" s="238"/>
      <c r="AX66" s="238"/>
      <c r="AY66" s="238"/>
      <c r="AZ66" s="239"/>
      <c r="BA66" s="237">
        <v>0</v>
      </c>
      <c r="BB66" s="238"/>
      <c r="BC66" s="238"/>
      <c r="BD66" s="238"/>
      <c r="BE66" s="238"/>
      <c r="BF66" s="239"/>
      <c r="BG66" s="237">
        <v>0</v>
      </c>
      <c r="BH66" s="238"/>
      <c r="BI66" s="238"/>
      <c r="BJ66" s="238"/>
      <c r="BK66" s="238"/>
      <c r="BL66" s="23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ustomHeight="1">
      <c r="A67" s="217">
        <v>2210</v>
      </c>
      <c r="B67" s="217"/>
      <c r="C67" s="217"/>
      <c r="D67" s="217"/>
      <c r="E67" s="217"/>
      <c r="F67" s="217"/>
      <c r="G67" s="249" t="s">
        <v>402</v>
      </c>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1"/>
      <c r="AI67" s="237">
        <v>150249</v>
      </c>
      <c r="AJ67" s="238"/>
      <c r="AK67" s="238"/>
      <c r="AL67" s="238"/>
      <c r="AM67" s="238"/>
      <c r="AN67" s="239"/>
      <c r="AO67" s="237">
        <v>324119</v>
      </c>
      <c r="AP67" s="238"/>
      <c r="AQ67" s="238"/>
      <c r="AR67" s="238"/>
      <c r="AS67" s="238"/>
      <c r="AT67" s="239"/>
      <c r="AU67" s="237">
        <v>159000</v>
      </c>
      <c r="AV67" s="238"/>
      <c r="AW67" s="238"/>
      <c r="AX67" s="238"/>
      <c r="AY67" s="238"/>
      <c r="AZ67" s="239"/>
      <c r="BA67" s="237">
        <v>168000</v>
      </c>
      <c r="BB67" s="238"/>
      <c r="BC67" s="238"/>
      <c r="BD67" s="238"/>
      <c r="BE67" s="238"/>
      <c r="BF67" s="239"/>
      <c r="BG67" s="237">
        <v>180000</v>
      </c>
      <c r="BH67" s="238"/>
      <c r="BI67" s="238"/>
      <c r="BJ67" s="238"/>
      <c r="BK67" s="238"/>
      <c r="BL67" s="23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 r="A68" s="217" t="s">
        <v>265</v>
      </c>
      <c r="B68" s="217"/>
      <c r="C68" s="217"/>
      <c r="D68" s="217"/>
      <c r="E68" s="217"/>
      <c r="F68" s="217"/>
      <c r="G68" s="249" t="s">
        <v>4</v>
      </c>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1"/>
      <c r="AI68" s="237">
        <v>150249</v>
      </c>
      <c r="AJ68" s="238"/>
      <c r="AK68" s="238"/>
      <c r="AL68" s="238"/>
      <c r="AM68" s="238"/>
      <c r="AN68" s="239"/>
      <c r="AO68" s="237">
        <v>250000</v>
      </c>
      <c r="AP68" s="238"/>
      <c r="AQ68" s="238"/>
      <c r="AR68" s="238"/>
      <c r="AS68" s="238"/>
      <c r="AT68" s="239"/>
      <c r="AU68" s="237">
        <v>159000</v>
      </c>
      <c r="AV68" s="238"/>
      <c r="AW68" s="238"/>
      <c r="AX68" s="238"/>
      <c r="AY68" s="238"/>
      <c r="AZ68" s="239"/>
      <c r="BA68" s="237">
        <v>168000</v>
      </c>
      <c r="BB68" s="238"/>
      <c r="BC68" s="238"/>
      <c r="BD68" s="238"/>
      <c r="BE68" s="238"/>
      <c r="BF68" s="239"/>
      <c r="BG68" s="237">
        <v>180000</v>
      </c>
      <c r="BH68" s="238"/>
      <c r="BI68" s="238"/>
      <c r="BJ68" s="238"/>
      <c r="BK68" s="238"/>
      <c r="BL68" s="23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17" t="s">
        <v>265</v>
      </c>
      <c r="B69" s="217"/>
      <c r="C69" s="217"/>
      <c r="D69" s="217"/>
      <c r="E69" s="217"/>
      <c r="F69" s="217"/>
      <c r="G69" s="249" t="s">
        <v>57</v>
      </c>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1"/>
      <c r="AI69" s="237">
        <v>0</v>
      </c>
      <c r="AJ69" s="238"/>
      <c r="AK69" s="238"/>
      <c r="AL69" s="238"/>
      <c r="AM69" s="238"/>
      <c r="AN69" s="239"/>
      <c r="AO69" s="237">
        <v>74119</v>
      </c>
      <c r="AP69" s="238"/>
      <c r="AQ69" s="238"/>
      <c r="AR69" s="238"/>
      <c r="AS69" s="238"/>
      <c r="AT69" s="239"/>
      <c r="AU69" s="237">
        <v>0</v>
      </c>
      <c r="AV69" s="238"/>
      <c r="AW69" s="238"/>
      <c r="AX69" s="238"/>
      <c r="AY69" s="238"/>
      <c r="AZ69" s="239"/>
      <c r="BA69" s="237">
        <v>0</v>
      </c>
      <c r="BB69" s="238"/>
      <c r="BC69" s="238"/>
      <c r="BD69" s="238"/>
      <c r="BE69" s="238"/>
      <c r="BF69" s="239"/>
      <c r="BG69" s="237">
        <v>0</v>
      </c>
      <c r="BH69" s="238"/>
      <c r="BI69" s="238"/>
      <c r="BJ69" s="238"/>
      <c r="BK69" s="238"/>
      <c r="BL69" s="23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17" t="s">
        <v>265</v>
      </c>
      <c r="B70" s="217"/>
      <c r="C70" s="217"/>
      <c r="D70" s="217"/>
      <c r="E70" s="217"/>
      <c r="F70" s="217"/>
      <c r="G70" s="249" t="s">
        <v>58</v>
      </c>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1"/>
      <c r="AI70" s="237">
        <v>0</v>
      </c>
      <c r="AJ70" s="238"/>
      <c r="AK70" s="238"/>
      <c r="AL70" s="238"/>
      <c r="AM70" s="238"/>
      <c r="AN70" s="239"/>
      <c r="AO70" s="237">
        <v>0</v>
      </c>
      <c r="AP70" s="238"/>
      <c r="AQ70" s="238"/>
      <c r="AR70" s="238"/>
      <c r="AS70" s="238"/>
      <c r="AT70" s="239"/>
      <c r="AU70" s="237">
        <v>0</v>
      </c>
      <c r="AV70" s="238"/>
      <c r="AW70" s="238"/>
      <c r="AX70" s="238"/>
      <c r="AY70" s="238"/>
      <c r="AZ70" s="239"/>
      <c r="BA70" s="237">
        <v>0</v>
      </c>
      <c r="BB70" s="238"/>
      <c r="BC70" s="238"/>
      <c r="BD70" s="238"/>
      <c r="BE70" s="238"/>
      <c r="BF70" s="239"/>
      <c r="BG70" s="237">
        <v>0</v>
      </c>
      <c r="BH70" s="238"/>
      <c r="BI70" s="238"/>
      <c r="BJ70" s="238"/>
      <c r="BK70" s="238"/>
      <c r="BL70" s="239"/>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ustomHeight="1">
      <c r="A71" s="217">
        <v>2240</v>
      </c>
      <c r="B71" s="217"/>
      <c r="C71" s="217"/>
      <c r="D71" s="217"/>
      <c r="E71" s="217"/>
      <c r="F71" s="217"/>
      <c r="G71" s="249" t="s">
        <v>403</v>
      </c>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1"/>
      <c r="AI71" s="237">
        <v>82868</v>
      </c>
      <c r="AJ71" s="238"/>
      <c r="AK71" s="238"/>
      <c r="AL71" s="238"/>
      <c r="AM71" s="238"/>
      <c r="AN71" s="239"/>
      <c r="AO71" s="237">
        <v>163000</v>
      </c>
      <c r="AP71" s="238"/>
      <c r="AQ71" s="238"/>
      <c r="AR71" s="238"/>
      <c r="AS71" s="238"/>
      <c r="AT71" s="239"/>
      <c r="AU71" s="237">
        <v>173000</v>
      </c>
      <c r="AV71" s="238"/>
      <c r="AW71" s="238"/>
      <c r="AX71" s="238"/>
      <c r="AY71" s="238"/>
      <c r="AZ71" s="239"/>
      <c r="BA71" s="237">
        <v>180000</v>
      </c>
      <c r="BB71" s="238"/>
      <c r="BC71" s="238"/>
      <c r="BD71" s="238"/>
      <c r="BE71" s="238"/>
      <c r="BF71" s="239"/>
      <c r="BG71" s="237">
        <v>180000</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 r="A72" s="217" t="s">
        <v>265</v>
      </c>
      <c r="B72" s="217"/>
      <c r="C72" s="217"/>
      <c r="D72" s="217"/>
      <c r="E72" s="217"/>
      <c r="F72" s="217"/>
      <c r="G72" s="249" t="s">
        <v>4</v>
      </c>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1"/>
      <c r="AI72" s="237">
        <v>82868</v>
      </c>
      <c r="AJ72" s="238"/>
      <c r="AK72" s="238"/>
      <c r="AL72" s="238"/>
      <c r="AM72" s="238"/>
      <c r="AN72" s="239"/>
      <c r="AO72" s="237">
        <v>163000</v>
      </c>
      <c r="AP72" s="238"/>
      <c r="AQ72" s="238"/>
      <c r="AR72" s="238"/>
      <c r="AS72" s="238"/>
      <c r="AT72" s="239"/>
      <c r="AU72" s="237">
        <v>173000</v>
      </c>
      <c r="AV72" s="238"/>
      <c r="AW72" s="238"/>
      <c r="AX72" s="238"/>
      <c r="AY72" s="238"/>
      <c r="AZ72" s="239"/>
      <c r="BA72" s="237">
        <v>180000</v>
      </c>
      <c r="BB72" s="238"/>
      <c r="BC72" s="238"/>
      <c r="BD72" s="238"/>
      <c r="BE72" s="238"/>
      <c r="BF72" s="239"/>
      <c r="BG72" s="237">
        <v>180000</v>
      </c>
      <c r="BH72" s="238"/>
      <c r="BI72" s="238"/>
      <c r="BJ72" s="238"/>
      <c r="BK72" s="238"/>
      <c r="BL72" s="239"/>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c r="A73" s="217" t="s">
        <v>265</v>
      </c>
      <c r="B73" s="217"/>
      <c r="C73" s="217"/>
      <c r="D73" s="217"/>
      <c r="E73" s="217"/>
      <c r="F73" s="217"/>
      <c r="G73" s="249" t="s">
        <v>57</v>
      </c>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1"/>
      <c r="AI73" s="237">
        <v>0</v>
      </c>
      <c r="AJ73" s="238"/>
      <c r="AK73" s="238"/>
      <c r="AL73" s="238"/>
      <c r="AM73" s="238"/>
      <c r="AN73" s="239"/>
      <c r="AO73" s="237">
        <v>0</v>
      </c>
      <c r="AP73" s="238"/>
      <c r="AQ73" s="238"/>
      <c r="AR73" s="238"/>
      <c r="AS73" s="238"/>
      <c r="AT73" s="239"/>
      <c r="AU73" s="237">
        <v>0</v>
      </c>
      <c r="AV73" s="238"/>
      <c r="AW73" s="238"/>
      <c r="AX73" s="238"/>
      <c r="AY73" s="238"/>
      <c r="AZ73" s="239"/>
      <c r="BA73" s="237">
        <v>0</v>
      </c>
      <c r="BB73" s="238"/>
      <c r="BC73" s="238"/>
      <c r="BD73" s="238"/>
      <c r="BE73" s="238"/>
      <c r="BF73" s="239"/>
      <c r="BG73" s="237">
        <v>0</v>
      </c>
      <c r="BH73" s="238"/>
      <c r="BI73" s="238"/>
      <c r="BJ73" s="238"/>
      <c r="BK73" s="238"/>
      <c r="BL73" s="239"/>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c r="A74" s="217" t="s">
        <v>265</v>
      </c>
      <c r="B74" s="217"/>
      <c r="C74" s="217"/>
      <c r="D74" s="217"/>
      <c r="E74" s="217"/>
      <c r="F74" s="217"/>
      <c r="G74" s="249" t="s">
        <v>58</v>
      </c>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1"/>
      <c r="AI74" s="237">
        <v>0</v>
      </c>
      <c r="AJ74" s="238"/>
      <c r="AK74" s="238"/>
      <c r="AL74" s="238"/>
      <c r="AM74" s="238"/>
      <c r="AN74" s="239"/>
      <c r="AO74" s="237">
        <v>0</v>
      </c>
      <c r="AP74" s="238"/>
      <c r="AQ74" s="238"/>
      <c r="AR74" s="238"/>
      <c r="AS74" s="238"/>
      <c r="AT74" s="239"/>
      <c r="AU74" s="237">
        <v>0</v>
      </c>
      <c r="AV74" s="238"/>
      <c r="AW74" s="238"/>
      <c r="AX74" s="238"/>
      <c r="AY74" s="238"/>
      <c r="AZ74" s="239"/>
      <c r="BA74" s="237">
        <v>0</v>
      </c>
      <c r="BB74" s="238"/>
      <c r="BC74" s="238"/>
      <c r="BD74" s="238"/>
      <c r="BE74" s="238"/>
      <c r="BF74" s="239"/>
      <c r="BG74" s="237">
        <v>0</v>
      </c>
      <c r="BH74" s="238"/>
      <c r="BI74" s="238"/>
      <c r="BJ74" s="238"/>
      <c r="BK74" s="238"/>
      <c r="BL74" s="239"/>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ustomHeight="1">
      <c r="A75" s="217">
        <v>2250</v>
      </c>
      <c r="B75" s="217"/>
      <c r="C75" s="217"/>
      <c r="D75" s="217"/>
      <c r="E75" s="217"/>
      <c r="F75" s="217"/>
      <c r="G75" s="249" t="s">
        <v>404</v>
      </c>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1"/>
      <c r="AI75" s="237">
        <v>8138</v>
      </c>
      <c r="AJ75" s="238"/>
      <c r="AK75" s="238"/>
      <c r="AL75" s="238"/>
      <c r="AM75" s="238"/>
      <c r="AN75" s="239"/>
      <c r="AO75" s="237">
        <v>25000</v>
      </c>
      <c r="AP75" s="238"/>
      <c r="AQ75" s="238"/>
      <c r="AR75" s="238"/>
      <c r="AS75" s="238"/>
      <c r="AT75" s="239"/>
      <c r="AU75" s="237">
        <v>25000</v>
      </c>
      <c r="AV75" s="238"/>
      <c r="AW75" s="238"/>
      <c r="AX75" s="238"/>
      <c r="AY75" s="238"/>
      <c r="AZ75" s="239"/>
      <c r="BA75" s="237">
        <v>25000</v>
      </c>
      <c r="BB75" s="238"/>
      <c r="BC75" s="238"/>
      <c r="BD75" s="238"/>
      <c r="BE75" s="238"/>
      <c r="BF75" s="239"/>
      <c r="BG75" s="237">
        <v>25000</v>
      </c>
      <c r="BH75" s="238"/>
      <c r="BI75" s="238"/>
      <c r="BJ75" s="238"/>
      <c r="BK75" s="238"/>
      <c r="BL75" s="23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17" t="s">
        <v>265</v>
      </c>
      <c r="B76" s="217"/>
      <c r="C76" s="217"/>
      <c r="D76" s="217"/>
      <c r="E76" s="217"/>
      <c r="F76" s="217"/>
      <c r="G76" s="249" t="s">
        <v>4</v>
      </c>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1"/>
      <c r="AI76" s="237">
        <v>8138</v>
      </c>
      <c r="AJ76" s="238"/>
      <c r="AK76" s="238"/>
      <c r="AL76" s="238"/>
      <c r="AM76" s="238"/>
      <c r="AN76" s="239"/>
      <c r="AO76" s="237">
        <v>25000</v>
      </c>
      <c r="AP76" s="238"/>
      <c r="AQ76" s="238"/>
      <c r="AR76" s="238"/>
      <c r="AS76" s="238"/>
      <c r="AT76" s="239"/>
      <c r="AU76" s="237">
        <v>25000</v>
      </c>
      <c r="AV76" s="238"/>
      <c r="AW76" s="238"/>
      <c r="AX76" s="238"/>
      <c r="AY76" s="238"/>
      <c r="AZ76" s="239"/>
      <c r="BA76" s="237">
        <v>25000</v>
      </c>
      <c r="BB76" s="238"/>
      <c r="BC76" s="238"/>
      <c r="BD76" s="238"/>
      <c r="BE76" s="238"/>
      <c r="BF76" s="239"/>
      <c r="BG76" s="237">
        <v>25000</v>
      </c>
      <c r="BH76" s="238"/>
      <c r="BI76" s="238"/>
      <c r="BJ76" s="238"/>
      <c r="BK76" s="238"/>
      <c r="BL76" s="23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c r="A77" s="217" t="s">
        <v>265</v>
      </c>
      <c r="B77" s="217"/>
      <c r="C77" s="217"/>
      <c r="D77" s="217"/>
      <c r="E77" s="217"/>
      <c r="F77" s="217"/>
      <c r="G77" s="249" t="s">
        <v>57</v>
      </c>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1"/>
      <c r="AI77" s="237">
        <v>0</v>
      </c>
      <c r="AJ77" s="238"/>
      <c r="AK77" s="238"/>
      <c r="AL77" s="238"/>
      <c r="AM77" s="238"/>
      <c r="AN77" s="239"/>
      <c r="AO77" s="237">
        <v>0</v>
      </c>
      <c r="AP77" s="238"/>
      <c r="AQ77" s="238"/>
      <c r="AR77" s="238"/>
      <c r="AS77" s="238"/>
      <c r="AT77" s="239"/>
      <c r="AU77" s="237">
        <v>0</v>
      </c>
      <c r="AV77" s="238"/>
      <c r="AW77" s="238"/>
      <c r="AX77" s="238"/>
      <c r="AY77" s="238"/>
      <c r="AZ77" s="239"/>
      <c r="BA77" s="237">
        <v>0</v>
      </c>
      <c r="BB77" s="238"/>
      <c r="BC77" s="238"/>
      <c r="BD77" s="238"/>
      <c r="BE77" s="238"/>
      <c r="BF77" s="239"/>
      <c r="BG77" s="237">
        <v>0</v>
      </c>
      <c r="BH77" s="238"/>
      <c r="BI77" s="238"/>
      <c r="BJ77" s="238"/>
      <c r="BK77" s="238"/>
      <c r="BL77" s="23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c r="A78" s="217" t="s">
        <v>265</v>
      </c>
      <c r="B78" s="217"/>
      <c r="C78" s="217"/>
      <c r="D78" s="217"/>
      <c r="E78" s="217"/>
      <c r="F78" s="217"/>
      <c r="G78" s="249" t="s">
        <v>58</v>
      </c>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1"/>
      <c r="AI78" s="237">
        <v>0</v>
      </c>
      <c r="AJ78" s="238"/>
      <c r="AK78" s="238"/>
      <c r="AL78" s="238"/>
      <c r="AM78" s="238"/>
      <c r="AN78" s="239"/>
      <c r="AO78" s="237">
        <v>0</v>
      </c>
      <c r="AP78" s="238"/>
      <c r="AQ78" s="238"/>
      <c r="AR78" s="238"/>
      <c r="AS78" s="238"/>
      <c r="AT78" s="239"/>
      <c r="AU78" s="237">
        <v>0</v>
      </c>
      <c r="AV78" s="238"/>
      <c r="AW78" s="238"/>
      <c r="AX78" s="238"/>
      <c r="AY78" s="238"/>
      <c r="AZ78" s="239"/>
      <c r="BA78" s="237">
        <v>0</v>
      </c>
      <c r="BB78" s="238"/>
      <c r="BC78" s="238"/>
      <c r="BD78" s="238"/>
      <c r="BE78" s="238"/>
      <c r="BF78" s="239"/>
      <c r="BG78" s="237">
        <v>0</v>
      </c>
      <c r="BH78" s="238"/>
      <c r="BI78" s="238"/>
      <c r="BJ78" s="238"/>
      <c r="BK78" s="238"/>
      <c r="BL78" s="23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ustomHeight="1">
      <c r="A79" s="217">
        <v>2271</v>
      </c>
      <c r="B79" s="217"/>
      <c r="C79" s="217"/>
      <c r="D79" s="217"/>
      <c r="E79" s="217"/>
      <c r="F79" s="217"/>
      <c r="G79" s="249" t="s">
        <v>405</v>
      </c>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1"/>
      <c r="AI79" s="237">
        <v>195006</v>
      </c>
      <c r="AJ79" s="238"/>
      <c r="AK79" s="238"/>
      <c r="AL79" s="238"/>
      <c r="AM79" s="238"/>
      <c r="AN79" s="239"/>
      <c r="AO79" s="237">
        <v>0</v>
      </c>
      <c r="AP79" s="238"/>
      <c r="AQ79" s="238"/>
      <c r="AR79" s="238"/>
      <c r="AS79" s="238"/>
      <c r="AT79" s="239"/>
      <c r="AU79" s="237">
        <v>0</v>
      </c>
      <c r="AV79" s="238"/>
      <c r="AW79" s="238"/>
      <c r="AX79" s="238"/>
      <c r="AY79" s="238"/>
      <c r="AZ79" s="239"/>
      <c r="BA79" s="237">
        <v>0</v>
      </c>
      <c r="BB79" s="238"/>
      <c r="BC79" s="238"/>
      <c r="BD79" s="238"/>
      <c r="BE79" s="238"/>
      <c r="BF79" s="239"/>
      <c r="BG79" s="237">
        <v>0</v>
      </c>
      <c r="BH79" s="238"/>
      <c r="BI79" s="238"/>
      <c r="BJ79" s="238"/>
      <c r="BK79" s="238"/>
      <c r="BL79" s="23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217" t="s">
        <v>265</v>
      </c>
      <c r="B80" s="217"/>
      <c r="C80" s="217"/>
      <c r="D80" s="217"/>
      <c r="E80" s="217"/>
      <c r="F80" s="217"/>
      <c r="G80" s="249" t="s">
        <v>4</v>
      </c>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1"/>
      <c r="AI80" s="237">
        <v>195006</v>
      </c>
      <c r="AJ80" s="238"/>
      <c r="AK80" s="238"/>
      <c r="AL80" s="238"/>
      <c r="AM80" s="238"/>
      <c r="AN80" s="239"/>
      <c r="AO80" s="237">
        <v>0</v>
      </c>
      <c r="AP80" s="238"/>
      <c r="AQ80" s="238"/>
      <c r="AR80" s="238"/>
      <c r="AS80" s="238"/>
      <c r="AT80" s="239"/>
      <c r="AU80" s="237">
        <v>0</v>
      </c>
      <c r="AV80" s="238"/>
      <c r="AW80" s="238"/>
      <c r="AX80" s="238"/>
      <c r="AY80" s="238"/>
      <c r="AZ80" s="239"/>
      <c r="BA80" s="237">
        <v>0</v>
      </c>
      <c r="BB80" s="238"/>
      <c r="BC80" s="238"/>
      <c r="BD80" s="238"/>
      <c r="BE80" s="238"/>
      <c r="BF80" s="239"/>
      <c r="BG80" s="237">
        <v>0</v>
      </c>
      <c r="BH80" s="238"/>
      <c r="BI80" s="238"/>
      <c r="BJ80" s="238"/>
      <c r="BK80" s="238"/>
      <c r="BL80" s="239"/>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c r="A81" s="217" t="s">
        <v>265</v>
      </c>
      <c r="B81" s="217"/>
      <c r="C81" s="217"/>
      <c r="D81" s="217"/>
      <c r="E81" s="217"/>
      <c r="F81" s="217"/>
      <c r="G81" s="249" t="s">
        <v>57</v>
      </c>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1"/>
      <c r="AI81" s="237">
        <v>0</v>
      </c>
      <c r="AJ81" s="238"/>
      <c r="AK81" s="238"/>
      <c r="AL81" s="238"/>
      <c r="AM81" s="238"/>
      <c r="AN81" s="239"/>
      <c r="AO81" s="237">
        <v>0</v>
      </c>
      <c r="AP81" s="238"/>
      <c r="AQ81" s="238"/>
      <c r="AR81" s="238"/>
      <c r="AS81" s="238"/>
      <c r="AT81" s="239"/>
      <c r="AU81" s="237">
        <v>0</v>
      </c>
      <c r="AV81" s="238"/>
      <c r="AW81" s="238"/>
      <c r="AX81" s="238"/>
      <c r="AY81" s="238"/>
      <c r="AZ81" s="239"/>
      <c r="BA81" s="237">
        <v>0</v>
      </c>
      <c r="BB81" s="238"/>
      <c r="BC81" s="238"/>
      <c r="BD81" s="238"/>
      <c r="BE81" s="238"/>
      <c r="BF81" s="239"/>
      <c r="BG81" s="237">
        <v>0</v>
      </c>
      <c r="BH81" s="238"/>
      <c r="BI81" s="238"/>
      <c r="BJ81" s="238"/>
      <c r="BK81" s="238"/>
      <c r="BL81" s="239"/>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c r="A82" s="217" t="s">
        <v>265</v>
      </c>
      <c r="B82" s="217"/>
      <c r="C82" s="217"/>
      <c r="D82" s="217"/>
      <c r="E82" s="217"/>
      <c r="F82" s="217"/>
      <c r="G82" s="249" t="s">
        <v>58</v>
      </c>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1"/>
      <c r="AI82" s="237">
        <v>0</v>
      </c>
      <c r="AJ82" s="238"/>
      <c r="AK82" s="238"/>
      <c r="AL82" s="238"/>
      <c r="AM82" s="238"/>
      <c r="AN82" s="239"/>
      <c r="AO82" s="237">
        <v>0</v>
      </c>
      <c r="AP82" s="238"/>
      <c r="AQ82" s="238"/>
      <c r="AR82" s="238"/>
      <c r="AS82" s="238"/>
      <c r="AT82" s="239"/>
      <c r="AU82" s="237">
        <v>0</v>
      </c>
      <c r="AV82" s="238"/>
      <c r="AW82" s="238"/>
      <c r="AX82" s="238"/>
      <c r="AY82" s="238"/>
      <c r="AZ82" s="239"/>
      <c r="BA82" s="237">
        <v>0</v>
      </c>
      <c r="BB82" s="238"/>
      <c r="BC82" s="238"/>
      <c r="BD82" s="238"/>
      <c r="BE82" s="238"/>
      <c r="BF82" s="239"/>
      <c r="BG82" s="237">
        <v>0</v>
      </c>
      <c r="BH82" s="238"/>
      <c r="BI82" s="238"/>
      <c r="BJ82" s="238"/>
      <c r="BK82" s="238"/>
      <c r="BL82" s="239"/>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ustomHeight="1">
      <c r="A83" s="217">
        <v>2272</v>
      </c>
      <c r="B83" s="217"/>
      <c r="C83" s="217"/>
      <c r="D83" s="217"/>
      <c r="E83" s="217"/>
      <c r="F83" s="217"/>
      <c r="G83" s="249" t="s">
        <v>406</v>
      </c>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1"/>
      <c r="AI83" s="237">
        <v>3681</v>
      </c>
      <c r="AJ83" s="238"/>
      <c r="AK83" s="238"/>
      <c r="AL83" s="238"/>
      <c r="AM83" s="238"/>
      <c r="AN83" s="239"/>
      <c r="AO83" s="237">
        <v>0</v>
      </c>
      <c r="AP83" s="238"/>
      <c r="AQ83" s="238"/>
      <c r="AR83" s="238"/>
      <c r="AS83" s="238"/>
      <c r="AT83" s="239"/>
      <c r="AU83" s="237">
        <v>0</v>
      </c>
      <c r="AV83" s="238"/>
      <c r="AW83" s="238"/>
      <c r="AX83" s="238"/>
      <c r="AY83" s="238"/>
      <c r="AZ83" s="239"/>
      <c r="BA83" s="237">
        <v>0</v>
      </c>
      <c r="BB83" s="238"/>
      <c r="BC83" s="238"/>
      <c r="BD83" s="238"/>
      <c r="BE83" s="238"/>
      <c r="BF83" s="239"/>
      <c r="BG83" s="237">
        <v>0</v>
      </c>
      <c r="BH83" s="238"/>
      <c r="BI83" s="238"/>
      <c r="BJ83" s="238"/>
      <c r="BK83" s="238"/>
      <c r="BL83" s="23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217" t="s">
        <v>265</v>
      </c>
      <c r="B84" s="217"/>
      <c r="C84" s="217"/>
      <c r="D84" s="217"/>
      <c r="E84" s="217"/>
      <c r="F84" s="217"/>
      <c r="G84" s="249" t="s">
        <v>4</v>
      </c>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1"/>
      <c r="AI84" s="237">
        <v>3681</v>
      </c>
      <c r="AJ84" s="238"/>
      <c r="AK84" s="238"/>
      <c r="AL84" s="238"/>
      <c r="AM84" s="238"/>
      <c r="AN84" s="239"/>
      <c r="AO84" s="237">
        <v>0</v>
      </c>
      <c r="AP84" s="238"/>
      <c r="AQ84" s="238"/>
      <c r="AR84" s="238"/>
      <c r="AS84" s="238"/>
      <c r="AT84" s="239"/>
      <c r="AU84" s="237">
        <v>0</v>
      </c>
      <c r="AV84" s="238"/>
      <c r="AW84" s="238"/>
      <c r="AX84" s="238"/>
      <c r="AY84" s="238"/>
      <c r="AZ84" s="239"/>
      <c r="BA84" s="237">
        <v>0</v>
      </c>
      <c r="BB84" s="238"/>
      <c r="BC84" s="238"/>
      <c r="BD84" s="238"/>
      <c r="BE84" s="238"/>
      <c r="BF84" s="239"/>
      <c r="BG84" s="237">
        <v>0</v>
      </c>
      <c r="BH84" s="238"/>
      <c r="BI84" s="238"/>
      <c r="BJ84" s="238"/>
      <c r="BK84" s="238"/>
      <c r="BL84" s="23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c r="A85" s="217" t="s">
        <v>265</v>
      </c>
      <c r="B85" s="217"/>
      <c r="C85" s="217"/>
      <c r="D85" s="217"/>
      <c r="E85" s="217"/>
      <c r="F85" s="217"/>
      <c r="G85" s="249" t="s">
        <v>57</v>
      </c>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1"/>
      <c r="AI85" s="237">
        <v>0</v>
      </c>
      <c r="AJ85" s="238"/>
      <c r="AK85" s="238"/>
      <c r="AL85" s="238"/>
      <c r="AM85" s="238"/>
      <c r="AN85" s="239"/>
      <c r="AO85" s="237">
        <v>0</v>
      </c>
      <c r="AP85" s="238"/>
      <c r="AQ85" s="238"/>
      <c r="AR85" s="238"/>
      <c r="AS85" s="238"/>
      <c r="AT85" s="239"/>
      <c r="AU85" s="237">
        <v>0</v>
      </c>
      <c r="AV85" s="238"/>
      <c r="AW85" s="238"/>
      <c r="AX85" s="238"/>
      <c r="AY85" s="238"/>
      <c r="AZ85" s="239"/>
      <c r="BA85" s="237">
        <v>0</v>
      </c>
      <c r="BB85" s="238"/>
      <c r="BC85" s="238"/>
      <c r="BD85" s="238"/>
      <c r="BE85" s="238"/>
      <c r="BF85" s="239"/>
      <c r="BG85" s="237">
        <v>0</v>
      </c>
      <c r="BH85" s="238"/>
      <c r="BI85" s="238"/>
      <c r="BJ85" s="238"/>
      <c r="BK85" s="238"/>
      <c r="BL85" s="23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c r="A86" s="217" t="s">
        <v>265</v>
      </c>
      <c r="B86" s="217"/>
      <c r="C86" s="217"/>
      <c r="D86" s="217"/>
      <c r="E86" s="217"/>
      <c r="F86" s="217"/>
      <c r="G86" s="249" t="s">
        <v>58</v>
      </c>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1"/>
      <c r="AI86" s="237">
        <v>0</v>
      </c>
      <c r="AJ86" s="238"/>
      <c r="AK86" s="238"/>
      <c r="AL86" s="238"/>
      <c r="AM86" s="238"/>
      <c r="AN86" s="239"/>
      <c r="AO86" s="237">
        <v>0</v>
      </c>
      <c r="AP86" s="238"/>
      <c r="AQ86" s="238"/>
      <c r="AR86" s="238"/>
      <c r="AS86" s="238"/>
      <c r="AT86" s="239"/>
      <c r="AU86" s="237">
        <v>0</v>
      </c>
      <c r="AV86" s="238"/>
      <c r="AW86" s="238"/>
      <c r="AX86" s="238"/>
      <c r="AY86" s="238"/>
      <c r="AZ86" s="239"/>
      <c r="BA86" s="237">
        <v>0</v>
      </c>
      <c r="BB86" s="238"/>
      <c r="BC86" s="238"/>
      <c r="BD86" s="238"/>
      <c r="BE86" s="238"/>
      <c r="BF86" s="239"/>
      <c r="BG86" s="237">
        <v>0</v>
      </c>
      <c r="BH86" s="238"/>
      <c r="BI86" s="238"/>
      <c r="BJ86" s="238"/>
      <c r="BK86" s="238"/>
      <c r="BL86" s="239"/>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ustomHeight="1">
      <c r="A87" s="217">
        <v>2273</v>
      </c>
      <c r="B87" s="217"/>
      <c r="C87" s="217"/>
      <c r="D87" s="217"/>
      <c r="E87" s="217"/>
      <c r="F87" s="217"/>
      <c r="G87" s="249" t="s">
        <v>407</v>
      </c>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1"/>
      <c r="AI87" s="237">
        <v>69173</v>
      </c>
      <c r="AJ87" s="238"/>
      <c r="AK87" s="238"/>
      <c r="AL87" s="238"/>
      <c r="AM87" s="238"/>
      <c r="AN87" s="239"/>
      <c r="AO87" s="237">
        <v>0</v>
      </c>
      <c r="AP87" s="238"/>
      <c r="AQ87" s="238"/>
      <c r="AR87" s="238"/>
      <c r="AS87" s="238"/>
      <c r="AT87" s="239"/>
      <c r="AU87" s="237">
        <v>0</v>
      </c>
      <c r="AV87" s="238"/>
      <c r="AW87" s="238"/>
      <c r="AX87" s="238"/>
      <c r="AY87" s="238"/>
      <c r="AZ87" s="239"/>
      <c r="BA87" s="237">
        <v>0</v>
      </c>
      <c r="BB87" s="238"/>
      <c r="BC87" s="238"/>
      <c r="BD87" s="238"/>
      <c r="BE87" s="238"/>
      <c r="BF87" s="239"/>
      <c r="BG87" s="237">
        <v>0</v>
      </c>
      <c r="BH87" s="238"/>
      <c r="BI87" s="238"/>
      <c r="BJ87" s="238"/>
      <c r="BK87" s="238"/>
      <c r="BL87" s="239"/>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 r="A88" s="217" t="s">
        <v>265</v>
      </c>
      <c r="B88" s="217"/>
      <c r="C88" s="217"/>
      <c r="D88" s="217"/>
      <c r="E88" s="217"/>
      <c r="F88" s="217"/>
      <c r="G88" s="249" t="s">
        <v>4</v>
      </c>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1"/>
      <c r="AI88" s="237">
        <v>69173</v>
      </c>
      <c r="AJ88" s="238"/>
      <c r="AK88" s="238"/>
      <c r="AL88" s="238"/>
      <c r="AM88" s="238"/>
      <c r="AN88" s="239"/>
      <c r="AO88" s="237">
        <v>0</v>
      </c>
      <c r="AP88" s="238"/>
      <c r="AQ88" s="238"/>
      <c r="AR88" s="238"/>
      <c r="AS88" s="238"/>
      <c r="AT88" s="239"/>
      <c r="AU88" s="237">
        <v>0</v>
      </c>
      <c r="AV88" s="238"/>
      <c r="AW88" s="238"/>
      <c r="AX88" s="238"/>
      <c r="AY88" s="238"/>
      <c r="AZ88" s="239"/>
      <c r="BA88" s="237">
        <v>0</v>
      </c>
      <c r="BB88" s="238"/>
      <c r="BC88" s="238"/>
      <c r="BD88" s="238"/>
      <c r="BE88" s="238"/>
      <c r="BF88" s="239"/>
      <c r="BG88" s="237">
        <v>0</v>
      </c>
      <c r="BH88" s="238"/>
      <c r="BI88" s="238"/>
      <c r="BJ88" s="238"/>
      <c r="BK88" s="238"/>
      <c r="BL88" s="239"/>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customHeight="1">
      <c r="A89" s="217" t="s">
        <v>265</v>
      </c>
      <c r="B89" s="217"/>
      <c r="C89" s="217"/>
      <c r="D89" s="217"/>
      <c r="E89" s="217"/>
      <c r="F89" s="217"/>
      <c r="G89" s="249" t="s">
        <v>57</v>
      </c>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1"/>
      <c r="AI89" s="237">
        <v>0</v>
      </c>
      <c r="AJ89" s="238"/>
      <c r="AK89" s="238"/>
      <c r="AL89" s="238"/>
      <c r="AM89" s="238"/>
      <c r="AN89" s="239"/>
      <c r="AO89" s="237">
        <v>0</v>
      </c>
      <c r="AP89" s="238"/>
      <c r="AQ89" s="238"/>
      <c r="AR89" s="238"/>
      <c r="AS89" s="238"/>
      <c r="AT89" s="239"/>
      <c r="AU89" s="237">
        <v>0</v>
      </c>
      <c r="AV89" s="238"/>
      <c r="AW89" s="238"/>
      <c r="AX89" s="238"/>
      <c r="AY89" s="238"/>
      <c r="AZ89" s="239"/>
      <c r="BA89" s="237">
        <v>0</v>
      </c>
      <c r="BB89" s="238"/>
      <c r="BC89" s="238"/>
      <c r="BD89" s="238"/>
      <c r="BE89" s="238"/>
      <c r="BF89" s="239"/>
      <c r="BG89" s="237">
        <v>0</v>
      </c>
      <c r="BH89" s="238"/>
      <c r="BI89" s="238"/>
      <c r="BJ89" s="238"/>
      <c r="BK89" s="238"/>
      <c r="BL89" s="239"/>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c r="A90" s="217" t="s">
        <v>265</v>
      </c>
      <c r="B90" s="217"/>
      <c r="C90" s="217"/>
      <c r="D90" s="217"/>
      <c r="E90" s="217"/>
      <c r="F90" s="217"/>
      <c r="G90" s="249" t="s">
        <v>58</v>
      </c>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1"/>
      <c r="AI90" s="237">
        <v>0</v>
      </c>
      <c r="AJ90" s="238"/>
      <c r="AK90" s="238"/>
      <c r="AL90" s="238"/>
      <c r="AM90" s="238"/>
      <c r="AN90" s="239"/>
      <c r="AO90" s="237">
        <v>0</v>
      </c>
      <c r="AP90" s="238"/>
      <c r="AQ90" s="238"/>
      <c r="AR90" s="238"/>
      <c r="AS90" s="238"/>
      <c r="AT90" s="239"/>
      <c r="AU90" s="237">
        <v>0</v>
      </c>
      <c r="AV90" s="238"/>
      <c r="AW90" s="238"/>
      <c r="AX90" s="238"/>
      <c r="AY90" s="238"/>
      <c r="AZ90" s="239"/>
      <c r="BA90" s="237">
        <v>0</v>
      </c>
      <c r="BB90" s="238"/>
      <c r="BC90" s="238"/>
      <c r="BD90" s="238"/>
      <c r="BE90" s="238"/>
      <c r="BF90" s="239"/>
      <c r="BG90" s="237">
        <v>0</v>
      </c>
      <c r="BH90" s="238"/>
      <c r="BI90" s="238"/>
      <c r="BJ90" s="238"/>
      <c r="BK90" s="238"/>
      <c r="BL90" s="239"/>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ustomHeight="1">
      <c r="A91" s="217">
        <v>2275</v>
      </c>
      <c r="B91" s="217"/>
      <c r="C91" s="217"/>
      <c r="D91" s="217"/>
      <c r="E91" s="217"/>
      <c r="F91" s="217"/>
      <c r="G91" s="249" t="s">
        <v>408</v>
      </c>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1"/>
      <c r="AI91" s="237">
        <v>0</v>
      </c>
      <c r="AJ91" s="238"/>
      <c r="AK91" s="238"/>
      <c r="AL91" s="238"/>
      <c r="AM91" s="238"/>
      <c r="AN91" s="239"/>
      <c r="AO91" s="237">
        <v>0</v>
      </c>
      <c r="AP91" s="238"/>
      <c r="AQ91" s="238"/>
      <c r="AR91" s="238"/>
      <c r="AS91" s="238"/>
      <c r="AT91" s="239"/>
      <c r="AU91" s="237">
        <v>5000</v>
      </c>
      <c r="AV91" s="238"/>
      <c r="AW91" s="238"/>
      <c r="AX91" s="238"/>
      <c r="AY91" s="238"/>
      <c r="AZ91" s="239"/>
      <c r="BA91" s="237">
        <v>0</v>
      </c>
      <c r="BB91" s="238"/>
      <c r="BC91" s="238"/>
      <c r="BD91" s="238"/>
      <c r="BE91" s="238"/>
      <c r="BF91" s="239"/>
      <c r="BG91" s="237">
        <v>0</v>
      </c>
      <c r="BH91" s="238"/>
      <c r="BI91" s="238"/>
      <c r="BJ91" s="238"/>
      <c r="BK91" s="238"/>
      <c r="BL91" s="239"/>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c r="A92" s="217" t="s">
        <v>265</v>
      </c>
      <c r="B92" s="217"/>
      <c r="C92" s="217"/>
      <c r="D92" s="217"/>
      <c r="E92" s="217"/>
      <c r="F92" s="217"/>
      <c r="G92" s="249" t="s">
        <v>4</v>
      </c>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1"/>
      <c r="AI92" s="237">
        <v>0</v>
      </c>
      <c r="AJ92" s="238"/>
      <c r="AK92" s="238"/>
      <c r="AL92" s="238"/>
      <c r="AM92" s="238"/>
      <c r="AN92" s="239"/>
      <c r="AO92" s="237">
        <v>0</v>
      </c>
      <c r="AP92" s="238"/>
      <c r="AQ92" s="238"/>
      <c r="AR92" s="238"/>
      <c r="AS92" s="238"/>
      <c r="AT92" s="239"/>
      <c r="AU92" s="237">
        <v>5000</v>
      </c>
      <c r="AV92" s="238"/>
      <c r="AW92" s="238"/>
      <c r="AX92" s="238"/>
      <c r="AY92" s="238"/>
      <c r="AZ92" s="239"/>
      <c r="BA92" s="237">
        <v>0</v>
      </c>
      <c r="BB92" s="238"/>
      <c r="BC92" s="238"/>
      <c r="BD92" s="238"/>
      <c r="BE92" s="238"/>
      <c r="BF92" s="239"/>
      <c r="BG92" s="237">
        <v>0</v>
      </c>
      <c r="BH92" s="238"/>
      <c r="BI92" s="238"/>
      <c r="BJ92" s="238"/>
      <c r="BK92" s="238"/>
      <c r="BL92" s="239"/>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customHeight="1">
      <c r="A93" s="217" t="s">
        <v>265</v>
      </c>
      <c r="B93" s="217"/>
      <c r="C93" s="217"/>
      <c r="D93" s="217"/>
      <c r="E93" s="217"/>
      <c r="F93" s="217"/>
      <c r="G93" s="249" t="s">
        <v>57</v>
      </c>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1"/>
      <c r="AI93" s="237">
        <v>0</v>
      </c>
      <c r="AJ93" s="238"/>
      <c r="AK93" s="238"/>
      <c r="AL93" s="238"/>
      <c r="AM93" s="238"/>
      <c r="AN93" s="239"/>
      <c r="AO93" s="237">
        <v>0</v>
      </c>
      <c r="AP93" s="238"/>
      <c r="AQ93" s="238"/>
      <c r="AR93" s="238"/>
      <c r="AS93" s="238"/>
      <c r="AT93" s="239"/>
      <c r="AU93" s="237">
        <v>0</v>
      </c>
      <c r="AV93" s="238"/>
      <c r="AW93" s="238"/>
      <c r="AX93" s="238"/>
      <c r="AY93" s="238"/>
      <c r="AZ93" s="239"/>
      <c r="BA93" s="237">
        <v>0</v>
      </c>
      <c r="BB93" s="238"/>
      <c r="BC93" s="238"/>
      <c r="BD93" s="238"/>
      <c r="BE93" s="238"/>
      <c r="BF93" s="239"/>
      <c r="BG93" s="237">
        <v>0</v>
      </c>
      <c r="BH93" s="238"/>
      <c r="BI93" s="238"/>
      <c r="BJ93" s="238"/>
      <c r="BK93" s="238"/>
      <c r="BL93" s="239"/>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customHeight="1">
      <c r="A94" s="217" t="s">
        <v>265</v>
      </c>
      <c r="B94" s="217"/>
      <c r="C94" s="217"/>
      <c r="D94" s="217"/>
      <c r="E94" s="217"/>
      <c r="F94" s="217"/>
      <c r="G94" s="249" t="s">
        <v>58</v>
      </c>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1"/>
      <c r="AI94" s="237">
        <v>0</v>
      </c>
      <c r="AJ94" s="238"/>
      <c r="AK94" s="238"/>
      <c r="AL94" s="238"/>
      <c r="AM94" s="238"/>
      <c r="AN94" s="239"/>
      <c r="AO94" s="237">
        <v>0</v>
      </c>
      <c r="AP94" s="238"/>
      <c r="AQ94" s="238"/>
      <c r="AR94" s="238"/>
      <c r="AS94" s="238"/>
      <c r="AT94" s="239"/>
      <c r="AU94" s="237">
        <v>0</v>
      </c>
      <c r="AV94" s="238"/>
      <c r="AW94" s="238"/>
      <c r="AX94" s="238"/>
      <c r="AY94" s="238"/>
      <c r="AZ94" s="239"/>
      <c r="BA94" s="237">
        <v>0</v>
      </c>
      <c r="BB94" s="238"/>
      <c r="BC94" s="238"/>
      <c r="BD94" s="238"/>
      <c r="BE94" s="238"/>
      <c r="BF94" s="239"/>
      <c r="BG94" s="237">
        <v>0</v>
      </c>
      <c r="BH94" s="238"/>
      <c r="BI94" s="238"/>
      <c r="BJ94" s="238"/>
      <c r="BK94" s="238"/>
      <c r="BL94" s="239"/>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ustomHeight="1">
      <c r="A95" s="217">
        <v>2282</v>
      </c>
      <c r="B95" s="217"/>
      <c r="C95" s="217"/>
      <c r="D95" s="217"/>
      <c r="E95" s="217"/>
      <c r="F95" s="217"/>
      <c r="G95" s="249" t="s">
        <v>409</v>
      </c>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1"/>
      <c r="AI95" s="237">
        <v>4000</v>
      </c>
      <c r="AJ95" s="238"/>
      <c r="AK95" s="238"/>
      <c r="AL95" s="238"/>
      <c r="AM95" s="238"/>
      <c r="AN95" s="239"/>
      <c r="AO95" s="237">
        <v>10000</v>
      </c>
      <c r="AP95" s="238"/>
      <c r="AQ95" s="238"/>
      <c r="AR95" s="238"/>
      <c r="AS95" s="238"/>
      <c r="AT95" s="239"/>
      <c r="AU95" s="237">
        <v>10000</v>
      </c>
      <c r="AV95" s="238"/>
      <c r="AW95" s="238"/>
      <c r="AX95" s="238"/>
      <c r="AY95" s="238"/>
      <c r="AZ95" s="239"/>
      <c r="BA95" s="237">
        <v>10000</v>
      </c>
      <c r="BB95" s="238"/>
      <c r="BC95" s="238"/>
      <c r="BD95" s="238"/>
      <c r="BE95" s="238"/>
      <c r="BF95" s="239"/>
      <c r="BG95" s="237">
        <v>10000</v>
      </c>
      <c r="BH95" s="238"/>
      <c r="BI95" s="238"/>
      <c r="BJ95" s="238"/>
      <c r="BK95" s="238"/>
      <c r="BL95" s="239"/>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c r="A96" s="217" t="s">
        <v>265</v>
      </c>
      <c r="B96" s="217"/>
      <c r="C96" s="217"/>
      <c r="D96" s="217"/>
      <c r="E96" s="217"/>
      <c r="F96" s="217"/>
      <c r="G96" s="249" t="s">
        <v>4</v>
      </c>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1"/>
      <c r="AI96" s="237">
        <v>4000</v>
      </c>
      <c r="AJ96" s="238"/>
      <c r="AK96" s="238"/>
      <c r="AL96" s="238"/>
      <c r="AM96" s="238"/>
      <c r="AN96" s="239"/>
      <c r="AO96" s="237">
        <v>10000</v>
      </c>
      <c r="AP96" s="238"/>
      <c r="AQ96" s="238"/>
      <c r="AR96" s="238"/>
      <c r="AS96" s="238"/>
      <c r="AT96" s="239"/>
      <c r="AU96" s="237">
        <v>10000</v>
      </c>
      <c r="AV96" s="238"/>
      <c r="AW96" s="238"/>
      <c r="AX96" s="238"/>
      <c r="AY96" s="238"/>
      <c r="AZ96" s="239"/>
      <c r="BA96" s="237">
        <v>10000</v>
      </c>
      <c r="BB96" s="238"/>
      <c r="BC96" s="238"/>
      <c r="BD96" s="238"/>
      <c r="BE96" s="238"/>
      <c r="BF96" s="239"/>
      <c r="BG96" s="237">
        <v>10000</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customHeight="1">
      <c r="A97" s="217" t="s">
        <v>265</v>
      </c>
      <c r="B97" s="217"/>
      <c r="C97" s="217"/>
      <c r="D97" s="217"/>
      <c r="E97" s="217"/>
      <c r="F97" s="217"/>
      <c r="G97" s="249" t="s">
        <v>57</v>
      </c>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1"/>
      <c r="AI97" s="237">
        <v>0</v>
      </c>
      <c r="AJ97" s="238"/>
      <c r="AK97" s="238"/>
      <c r="AL97" s="238"/>
      <c r="AM97" s="238"/>
      <c r="AN97" s="239"/>
      <c r="AO97" s="237">
        <v>0</v>
      </c>
      <c r="AP97" s="238"/>
      <c r="AQ97" s="238"/>
      <c r="AR97" s="238"/>
      <c r="AS97" s="238"/>
      <c r="AT97" s="239"/>
      <c r="AU97" s="237">
        <v>0</v>
      </c>
      <c r="AV97" s="238"/>
      <c r="AW97" s="238"/>
      <c r="AX97" s="238"/>
      <c r="AY97" s="238"/>
      <c r="AZ97" s="239"/>
      <c r="BA97" s="237">
        <v>0</v>
      </c>
      <c r="BB97" s="238"/>
      <c r="BC97" s="238"/>
      <c r="BD97" s="238"/>
      <c r="BE97" s="238"/>
      <c r="BF97" s="239"/>
      <c r="BG97" s="237">
        <v>0</v>
      </c>
      <c r="BH97" s="238"/>
      <c r="BI97" s="238"/>
      <c r="BJ97" s="238"/>
      <c r="BK97" s="238"/>
      <c r="BL97" s="239"/>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ustomHeight="1">
      <c r="A98" s="217" t="s">
        <v>265</v>
      </c>
      <c r="B98" s="217"/>
      <c r="C98" s="217"/>
      <c r="D98" s="217"/>
      <c r="E98" s="217"/>
      <c r="F98" s="217"/>
      <c r="G98" s="249" t="s">
        <v>58</v>
      </c>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1"/>
      <c r="AI98" s="237">
        <v>0</v>
      </c>
      <c r="AJ98" s="238"/>
      <c r="AK98" s="238"/>
      <c r="AL98" s="238"/>
      <c r="AM98" s="238"/>
      <c r="AN98" s="239"/>
      <c r="AO98" s="237">
        <v>0</v>
      </c>
      <c r="AP98" s="238"/>
      <c r="AQ98" s="238"/>
      <c r="AR98" s="238"/>
      <c r="AS98" s="238"/>
      <c r="AT98" s="239"/>
      <c r="AU98" s="237">
        <v>0</v>
      </c>
      <c r="AV98" s="238"/>
      <c r="AW98" s="238"/>
      <c r="AX98" s="238"/>
      <c r="AY98" s="238"/>
      <c r="AZ98" s="239"/>
      <c r="BA98" s="237">
        <v>0</v>
      </c>
      <c r="BB98" s="238"/>
      <c r="BC98" s="238"/>
      <c r="BD98" s="238"/>
      <c r="BE98" s="238"/>
      <c r="BF98" s="239"/>
      <c r="BG98" s="237">
        <v>0</v>
      </c>
      <c r="BH98" s="238"/>
      <c r="BI98" s="238"/>
      <c r="BJ98" s="238"/>
      <c r="BK98" s="238"/>
      <c r="BL98" s="239"/>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ustomHeight="1">
      <c r="A99" s="217">
        <v>2800</v>
      </c>
      <c r="B99" s="217"/>
      <c r="C99" s="217"/>
      <c r="D99" s="217"/>
      <c r="E99" s="217"/>
      <c r="F99" s="217"/>
      <c r="G99" s="249" t="s">
        <v>410</v>
      </c>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1"/>
      <c r="AI99" s="237">
        <v>30943</v>
      </c>
      <c r="AJ99" s="238"/>
      <c r="AK99" s="238"/>
      <c r="AL99" s="238"/>
      <c r="AM99" s="238"/>
      <c r="AN99" s="239"/>
      <c r="AO99" s="237">
        <v>150000</v>
      </c>
      <c r="AP99" s="238"/>
      <c r="AQ99" s="238"/>
      <c r="AR99" s="238"/>
      <c r="AS99" s="238"/>
      <c r="AT99" s="239"/>
      <c r="AU99" s="237">
        <v>50000</v>
      </c>
      <c r="AV99" s="238"/>
      <c r="AW99" s="238"/>
      <c r="AX99" s="238"/>
      <c r="AY99" s="238"/>
      <c r="AZ99" s="239"/>
      <c r="BA99" s="237">
        <v>50000</v>
      </c>
      <c r="BB99" s="238"/>
      <c r="BC99" s="238"/>
      <c r="BD99" s="238"/>
      <c r="BE99" s="238"/>
      <c r="BF99" s="239"/>
      <c r="BG99" s="237">
        <v>50000</v>
      </c>
      <c r="BH99" s="238"/>
      <c r="BI99" s="238"/>
      <c r="BJ99" s="238"/>
      <c r="BK99" s="238"/>
      <c r="BL99" s="239"/>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 r="A100" s="217" t="s">
        <v>265</v>
      </c>
      <c r="B100" s="217"/>
      <c r="C100" s="217"/>
      <c r="D100" s="217"/>
      <c r="E100" s="217"/>
      <c r="F100" s="217"/>
      <c r="G100" s="249" t="s">
        <v>4</v>
      </c>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1"/>
      <c r="AI100" s="237">
        <v>30943</v>
      </c>
      <c r="AJ100" s="238"/>
      <c r="AK100" s="238"/>
      <c r="AL100" s="238"/>
      <c r="AM100" s="238"/>
      <c r="AN100" s="239"/>
      <c r="AO100" s="237">
        <v>150000</v>
      </c>
      <c r="AP100" s="238"/>
      <c r="AQ100" s="238"/>
      <c r="AR100" s="238"/>
      <c r="AS100" s="238"/>
      <c r="AT100" s="239"/>
      <c r="AU100" s="237">
        <v>50000</v>
      </c>
      <c r="AV100" s="238"/>
      <c r="AW100" s="238"/>
      <c r="AX100" s="238"/>
      <c r="AY100" s="238"/>
      <c r="AZ100" s="239"/>
      <c r="BA100" s="237">
        <v>50000</v>
      </c>
      <c r="BB100" s="238"/>
      <c r="BC100" s="238"/>
      <c r="BD100" s="238"/>
      <c r="BE100" s="238"/>
      <c r="BF100" s="239"/>
      <c r="BG100" s="237">
        <v>50000</v>
      </c>
      <c r="BH100" s="238"/>
      <c r="BI100" s="238"/>
      <c r="BJ100" s="238"/>
      <c r="BK100" s="238"/>
      <c r="BL100" s="23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ustomHeight="1">
      <c r="A101" s="217" t="s">
        <v>265</v>
      </c>
      <c r="B101" s="217"/>
      <c r="C101" s="217"/>
      <c r="D101" s="217"/>
      <c r="E101" s="217"/>
      <c r="F101" s="217"/>
      <c r="G101" s="249" t="s">
        <v>57</v>
      </c>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1"/>
      <c r="AI101" s="237">
        <v>0</v>
      </c>
      <c r="AJ101" s="238"/>
      <c r="AK101" s="238"/>
      <c r="AL101" s="238"/>
      <c r="AM101" s="238"/>
      <c r="AN101" s="239"/>
      <c r="AO101" s="237">
        <v>0</v>
      </c>
      <c r="AP101" s="238"/>
      <c r="AQ101" s="238"/>
      <c r="AR101" s="238"/>
      <c r="AS101" s="238"/>
      <c r="AT101" s="239"/>
      <c r="AU101" s="237">
        <v>0</v>
      </c>
      <c r="AV101" s="238"/>
      <c r="AW101" s="238"/>
      <c r="AX101" s="238"/>
      <c r="AY101" s="238"/>
      <c r="AZ101" s="239"/>
      <c r="BA101" s="237">
        <v>0</v>
      </c>
      <c r="BB101" s="238"/>
      <c r="BC101" s="238"/>
      <c r="BD101" s="238"/>
      <c r="BE101" s="238"/>
      <c r="BF101" s="239"/>
      <c r="BG101" s="237">
        <v>0</v>
      </c>
      <c r="BH101" s="238"/>
      <c r="BI101" s="238"/>
      <c r="BJ101" s="238"/>
      <c r="BK101" s="238"/>
      <c r="BL101" s="23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ustomHeight="1">
      <c r="A102" s="217" t="s">
        <v>265</v>
      </c>
      <c r="B102" s="217"/>
      <c r="C102" s="217"/>
      <c r="D102" s="217"/>
      <c r="E102" s="217"/>
      <c r="F102" s="217"/>
      <c r="G102" s="249" t="s">
        <v>58</v>
      </c>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1"/>
      <c r="AI102" s="237">
        <v>0</v>
      </c>
      <c r="AJ102" s="238"/>
      <c r="AK102" s="238"/>
      <c r="AL102" s="238"/>
      <c r="AM102" s="238"/>
      <c r="AN102" s="239"/>
      <c r="AO102" s="237">
        <v>0</v>
      </c>
      <c r="AP102" s="238"/>
      <c r="AQ102" s="238"/>
      <c r="AR102" s="238"/>
      <c r="AS102" s="238"/>
      <c r="AT102" s="239"/>
      <c r="AU102" s="237">
        <v>0</v>
      </c>
      <c r="AV102" s="238"/>
      <c r="AW102" s="238"/>
      <c r="AX102" s="238"/>
      <c r="AY102" s="238"/>
      <c r="AZ102" s="239"/>
      <c r="BA102" s="237">
        <v>0</v>
      </c>
      <c r="BB102" s="238"/>
      <c r="BC102" s="238"/>
      <c r="BD102" s="238"/>
      <c r="BE102" s="238"/>
      <c r="BF102" s="239"/>
      <c r="BG102" s="237">
        <v>0</v>
      </c>
      <c r="BH102" s="238"/>
      <c r="BI102" s="238"/>
      <c r="BJ102" s="238"/>
      <c r="BK102" s="238"/>
      <c r="BL102" s="23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ustomHeight="1">
      <c r="A103" s="217">
        <v>3110</v>
      </c>
      <c r="B103" s="217"/>
      <c r="C103" s="217"/>
      <c r="D103" s="217"/>
      <c r="E103" s="217"/>
      <c r="F103" s="217"/>
      <c r="G103" s="249" t="s">
        <v>411</v>
      </c>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1"/>
      <c r="AI103" s="237">
        <v>70000</v>
      </c>
      <c r="AJ103" s="238"/>
      <c r="AK103" s="238"/>
      <c r="AL103" s="238"/>
      <c r="AM103" s="238"/>
      <c r="AN103" s="239"/>
      <c r="AO103" s="237">
        <v>199864</v>
      </c>
      <c r="AP103" s="238"/>
      <c r="AQ103" s="238"/>
      <c r="AR103" s="238"/>
      <c r="AS103" s="238"/>
      <c r="AT103" s="239"/>
      <c r="AU103" s="237">
        <v>0</v>
      </c>
      <c r="AV103" s="238"/>
      <c r="AW103" s="238"/>
      <c r="AX103" s="238"/>
      <c r="AY103" s="238"/>
      <c r="AZ103" s="239"/>
      <c r="BA103" s="237">
        <v>0</v>
      </c>
      <c r="BB103" s="238"/>
      <c r="BC103" s="238"/>
      <c r="BD103" s="238"/>
      <c r="BE103" s="238"/>
      <c r="BF103" s="239"/>
      <c r="BG103" s="237">
        <v>0</v>
      </c>
      <c r="BH103" s="238"/>
      <c r="BI103" s="238"/>
      <c r="BJ103" s="238"/>
      <c r="BK103" s="238"/>
      <c r="BL103" s="23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217" t="s">
        <v>265</v>
      </c>
      <c r="B104" s="217"/>
      <c r="C104" s="217"/>
      <c r="D104" s="217"/>
      <c r="E104" s="217"/>
      <c r="F104" s="217"/>
      <c r="G104" s="249" t="s">
        <v>4</v>
      </c>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1"/>
      <c r="AI104" s="237">
        <v>0</v>
      </c>
      <c r="AJ104" s="238"/>
      <c r="AK104" s="238"/>
      <c r="AL104" s="238"/>
      <c r="AM104" s="238"/>
      <c r="AN104" s="239"/>
      <c r="AO104" s="237">
        <v>0</v>
      </c>
      <c r="AP104" s="238"/>
      <c r="AQ104" s="238"/>
      <c r="AR104" s="238"/>
      <c r="AS104" s="238"/>
      <c r="AT104" s="239"/>
      <c r="AU104" s="237">
        <v>0</v>
      </c>
      <c r="AV104" s="238"/>
      <c r="AW104" s="238"/>
      <c r="AX104" s="238"/>
      <c r="AY104" s="238"/>
      <c r="AZ104" s="239"/>
      <c r="BA104" s="237">
        <v>0</v>
      </c>
      <c r="BB104" s="238"/>
      <c r="BC104" s="238"/>
      <c r="BD104" s="238"/>
      <c r="BE104" s="238"/>
      <c r="BF104" s="239"/>
      <c r="BG104" s="237">
        <v>0</v>
      </c>
      <c r="BH104" s="238"/>
      <c r="BI104" s="238"/>
      <c r="BJ104" s="238"/>
      <c r="BK104" s="238"/>
      <c r="BL104" s="23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customHeight="1">
      <c r="A105" s="217" t="s">
        <v>265</v>
      </c>
      <c r="B105" s="217"/>
      <c r="C105" s="217"/>
      <c r="D105" s="217"/>
      <c r="E105" s="217"/>
      <c r="F105" s="217"/>
      <c r="G105" s="249" t="s">
        <v>57</v>
      </c>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1"/>
      <c r="AI105" s="237">
        <v>70000</v>
      </c>
      <c r="AJ105" s="238"/>
      <c r="AK105" s="238"/>
      <c r="AL105" s="238"/>
      <c r="AM105" s="238"/>
      <c r="AN105" s="239"/>
      <c r="AO105" s="237">
        <v>199864</v>
      </c>
      <c r="AP105" s="238"/>
      <c r="AQ105" s="238"/>
      <c r="AR105" s="238"/>
      <c r="AS105" s="238"/>
      <c r="AT105" s="239"/>
      <c r="AU105" s="237">
        <v>0</v>
      </c>
      <c r="AV105" s="238"/>
      <c r="AW105" s="238"/>
      <c r="AX105" s="238"/>
      <c r="AY105" s="238"/>
      <c r="AZ105" s="239"/>
      <c r="BA105" s="237">
        <v>0</v>
      </c>
      <c r="BB105" s="238"/>
      <c r="BC105" s="238"/>
      <c r="BD105" s="238"/>
      <c r="BE105" s="238"/>
      <c r="BF105" s="239"/>
      <c r="BG105" s="237">
        <v>0</v>
      </c>
      <c r="BH105" s="238"/>
      <c r="BI105" s="238"/>
      <c r="BJ105" s="238"/>
      <c r="BK105" s="238"/>
      <c r="BL105" s="239"/>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ustomHeight="1">
      <c r="A106" s="217" t="s">
        <v>265</v>
      </c>
      <c r="B106" s="217"/>
      <c r="C106" s="217"/>
      <c r="D106" s="217"/>
      <c r="E106" s="217"/>
      <c r="F106" s="217"/>
      <c r="G106" s="249" t="s">
        <v>58</v>
      </c>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1"/>
      <c r="AI106" s="237">
        <v>0</v>
      </c>
      <c r="AJ106" s="238"/>
      <c r="AK106" s="238"/>
      <c r="AL106" s="238"/>
      <c r="AM106" s="238"/>
      <c r="AN106" s="239"/>
      <c r="AO106" s="237">
        <v>0</v>
      </c>
      <c r="AP106" s="238"/>
      <c r="AQ106" s="238"/>
      <c r="AR106" s="238"/>
      <c r="AS106" s="238"/>
      <c r="AT106" s="239"/>
      <c r="AU106" s="237">
        <v>0</v>
      </c>
      <c r="AV106" s="238"/>
      <c r="AW106" s="238"/>
      <c r="AX106" s="238"/>
      <c r="AY106" s="238"/>
      <c r="AZ106" s="239"/>
      <c r="BA106" s="237">
        <v>0</v>
      </c>
      <c r="BB106" s="238"/>
      <c r="BC106" s="238"/>
      <c r="BD106" s="238"/>
      <c r="BE106" s="238"/>
      <c r="BF106" s="239"/>
      <c r="BG106" s="237">
        <v>0</v>
      </c>
      <c r="BH106" s="238"/>
      <c r="BI106" s="238"/>
      <c r="BJ106" s="238"/>
      <c r="BK106" s="238"/>
      <c r="BL106" s="239"/>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30" customFormat="1" ht="15" hidden="1" customHeight="1">
      <c r="A107" s="240" t="s">
        <v>105</v>
      </c>
      <c r="B107" s="241"/>
      <c r="C107" s="241"/>
      <c r="D107" s="241"/>
      <c r="E107" s="241"/>
      <c r="F107" s="242"/>
      <c r="G107" s="243" t="s">
        <v>106</v>
      </c>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5"/>
      <c r="AI107" s="246" t="s">
        <v>107</v>
      </c>
      <c r="AJ107" s="247"/>
      <c r="AK107" s="247"/>
      <c r="AL107" s="247"/>
      <c r="AM107" s="247"/>
      <c r="AN107" s="248"/>
      <c r="AO107" s="246" t="s">
        <v>108</v>
      </c>
      <c r="AP107" s="247"/>
      <c r="AQ107" s="247"/>
      <c r="AR107" s="247"/>
      <c r="AS107" s="247"/>
      <c r="AT107" s="248"/>
      <c r="AU107" s="246" t="s">
        <v>109</v>
      </c>
      <c r="AV107" s="247"/>
      <c r="AW107" s="247"/>
      <c r="AX107" s="247"/>
      <c r="AY107" s="247"/>
      <c r="AZ107" s="248"/>
      <c r="BA107" s="246" t="s">
        <v>110</v>
      </c>
      <c r="BB107" s="247"/>
      <c r="BC107" s="247"/>
      <c r="BD107" s="247"/>
      <c r="BE107" s="247"/>
      <c r="BF107" s="248"/>
      <c r="BG107" s="246" t="s">
        <v>111</v>
      </c>
      <c r="BH107" s="247"/>
      <c r="BI107" s="247"/>
      <c r="BJ107" s="247"/>
      <c r="BK107" s="247"/>
      <c r="BL107" s="248"/>
      <c r="BM107" s="60"/>
      <c r="BN107" s="60"/>
      <c r="BO107" s="60"/>
      <c r="BP107" s="60"/>
      <c r="BQ107" s="60"/>
      <c r="BR107" s="60"/>
      <c r="BS107" s="60"/>
      <c r="BT107" s="60"/>
      <c r="BU107" s="60"/>
      <c r="BV107" s="60"/>
      <c r="BW107" s="60"/>
      <c r="BX107" s="60"/>
      <c r="BY107" s="60"/>
      <c r="BZ107" s="29"/>
      <c r="CA107" s="29"/>
      <c r="CB107" s="29"/>
      <c r="CC107" s="29"/>
      <c r="CD107" s="29"/>
      <c r="CE107" s="29"/>
      <c r="CF107" s="29"/>
    </row>
    <row r="108" spans="1:84" s="28" customFormat="1" ht="15" hidden="1">
      <c r="A108" s="273"/>
      <c r="B108" s="273"/>
      <c r="C108" s="273"/>
      <c r="D108" s="273"/>
      <c r="E108" s="273"/>
      <c r="F108" s="273"/>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75"/>
      <c r="AE108" s="275"/>
      <c r="AF108" s="275"/>
      <c r="AG108" s="275"/>
      <c r="AH108" s="275"/>
      <c r="AI108" s="246"/>
      <c r="AJ108" s="247"/>
      <c r="AK108" s="247"/>
      <c r="AL108" s="247"/>
      <c r="AM108" s="247"/>
      <c r="AN108" s="248"/>
      <c r="AO108" s="246"/>
      <c r="AP108" s="247"/>
      <c r="AQ108" s="247"/>
      <c r="AR108" s="247"/>
      <c r="AS108" s="247"/>
      <c r="AT108" s="248"/>
      <c r="AU108" s="246"/>
      <c r="AV108" s="247"/>
      <c r="AW108" s="247"/>
      <c r="AX108" s="247"/>
      <c r="AY108" s="247"/>
      <c r="AZ108" s="248"/>
      <c r="BA108" s="246"/>
      <c r="BB108" s="247"/>
      <c r="BC108" s="247"/>
      <c r="BD108" s="247"/>
      <c r="BE108" s="247"/>
      <c r="BF108" s="248"/>
      <c r="BG108" s="246"/>
      <c r="BH108" s="247"/>
      <c r="BI108" s="247"/>
      <c r="BJ108" s="247"/>
      <c r="BK108" s="247"/>
      <c r="BL108" s="248"/>
      <c r="BM108" s="55"/>
      <c r="BN108" s="55"/>
      <c r="BO108" s="55"/>
      <c r="BP108" s="55"/>
      <c r="BQ108" s="55"/>
      <c r="BR108" s="55"/>
      <c r="BS108" s="55"/>
      <c r="BT108" s="55"/>
      <c r="BU108" s="55"/>
      <c r="BV108" s="55"/>
      <c r="BW108" s="55"/>
      <c r="BX108" s="55"/>
      <c r="BY108" s="55"/>
      <c r="BZ108" s="22"/>
      <c r="CA108" s="22" t="s">
        <v>112</v>
      </c>
      <c r="CB108" s="22"/>
      <c r="CC108" s="22"/>
      <c r="CD108" s="22"/>
      <c r="CE108" s="22"/>
      <c r="CF108" s="22"/>
    </row>
    <row r="109" spans="1:84" s="28" customFormat="1" ht="15" hidden="1">
      <c r="A109" s="240" t="s">
        <v>113</v>
      </c>
      <c r="B109" s="271"/>
      <c r="C109" s="271"/>
      <c r="D109" s="271"/>
      <c r="E109" s="271"/>
      <c r="F109" s="272"/>
      <c r="G109" s="243" t="s">
        <v>114</v>
      </c>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71"/>
      <c r="AE109" s="271"/>
      <c r="AF109" s="271"/>
      <c r="AG109" s="271"/>
      <c r="AH109" s="272"/>
      <c r="AI109" s="246" t="s">
        <v>115</v>
      </c>
      <c r="AJ109" s="247"/>
      <c r="AK109" s="247"/>
      <c r="AL109" s="247"/>
      <c r="AM109" s="247"/>
      <c r="AN109" s="248"/>
      <c r="AO109" s="246" t="s">
        <v>116</v>
      </c>
      <c r="AP109" s="247"/>
      <c r="AQ109" s="247"/>
      <c r="AR109" s="247"/>
      <c r="AS109" s="247"/>
      <c r="AT109" s="248"/>
      <c r="AU109" s="246" t="s">
        <v>117</v>
      </c>
      <c r="AV109" s="247"/>
      <c r="AW109" s="247"/>
      <c r="AX109" s="247"/>
      <c r="AY109" s="247"/>
      <c r="AZ109" s="248"/>
      <c r="BA109" s="246" t="s">
        <v>118</v>
      </c>
      <c r="BB109" s="247"/>
      <c r="BC109" s="247"/>
      <c r="BD109" s="247"/>
      <c r="BE109" s="247"/>
      <c r="BF109" s="248"/>
      <c r="BG109" s="246" t="s">
        <v>119</v>
      </c>
      <c r="BH109" s="247"/>
      <c r="BI109" s="247"/>
      <c r="BJ109" s="247"/>
      <c r="BK109" s="247"/>
      <c r="BL109" s="248"/>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hidden="1">
      <c r="A110" s="273"/>
      <c r="B110" s="273"/>
      <c r="C110" s="273"/>
      <c r="D110" s="273"/>
      <c r="E110" s="273"/>
      <c r="F110" s="273"/>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75"/>
      <c r="AE110" s="275"/>
      <c r="AF110" s="275"/>
      <c r="AG110" s="275"/>
      <c r="AH110" s="275"/>
      <c r="AI110" s="246"/>
      <c r="AJ110" s="247"/>
      <c r="AK110" s="247"/>
      <c r="AL110" s="247"/>
      <c r="AM110" s="247"/>
      <c r="AN110" s="248"/>
      <c r="AO110" s="246"/>
      <c r="AP110" s="247"/>
      <c r="AQ110" s="247"/>
      <c r="AR110" s="247"/>
      <c r="AS110" s="247"/>
      <c r="AT110" s="248"/>
      <c r="AU110" s="246"/>
      <c r="AV110" s="247"/>
      <c r="AW110" s="247"/>
      <c r="AX110" s="247"/>
      <c r="AY110" s="247"/>
      <c r="AZ110" s="248"/>
      <c r="BA110" s="246"/>
      <c r="BB110" s="247"/>
      <c r="BC110" s="247"/>
      <c r="BD110" s="247"/>
      <c r="BE110" s="247"/>
      <c r="BF110" s="248"/>
      <c r="BG110" s="246"/>
      <c r="BH110" s="247"/>
      <c r="BI110" s="247"/>
      <c r="BJ110" s="247"/>
      <c r="BK110" s="247"/>
      <c r="BL110" s="248"/>
      <c r="BM110" s="55"/>
      <c r="BN110" s="55"/>
      <c r="BO110" s="55"/>
      <c r="BP110" s="55"/>
      <c r="BQ110" s="55"/>
      <c r="BR110" s="55"/>
      <c r="BS110" s="55"/>
      <c r="BT110" s="55"/>
      <c r="BU110" s="55"/>
      <c r="BV110" s="55"/>
      <c r="BW110" s="55"/>
      <c r="BX110" s="55"/>
      <c r="BY110" s="55"/>
      <c r="BZ110" s="22"/>
      <c r="CA110" s="22" t="s">
        <v>120</v>
      </c>
      <c r="CB110" s="22"/>
      <c r="CC110" s="22"/>
      <c r="CD110" s="22"/>
      <c r="CE110" s="22"/>
      <c r="CF110" s="22"/>
    </row>
    <row r="111" spans="1:84" s="28" customFormat="1" ht="15" hidden="1">
      <c r="A111" s="240" t="s">
        <v>121</v>
      </c>
      <c r="B111" s="271"/>
      <c r="C111" s="271"/>
      <c r="D111" s="271"/>
      <c r="E111" s="271"/>
      <c r="F111" s="272"/>
      <c r="G111" s="243" t="s">
        <v>122</v>
      </c>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271"/>
      <c r="AF111" s="271"/>
      <c r="AG111" s="271"/>
      <c r="AH111" s="272"/>
      <c r="AI111" s="246" t="s">
        <v>123</v>
      </c>
      <c r="AJ111" s="247"/>
      <c r="AK111" s="247"/>
      <c r="AL111" s="247"/>
      <c r="AM111" s="247"/>
      <c r="AN111" s="248"/>
      <c r="AO111" s="246" t="s">
        <v>124</v>
      </c>
      <c r="AP111" s="247"/>
      <c r="AQ111" s="247"/>
      <c r="AR111" s="247"/>
      <c r="AS111" s="247"/>
      <c r="AT111" s="248"/>
      <c r="AU111" s="246" t="s">
        <v>125</v>
      </c>
      <c r="AV111" s="247"/>
      <c r="AW111" s="247"/>
      <c r="AX111" s="247"/>
      <c r="AY111" s="247"/>
      <c r="AZ111" s="248"/>
      <c r="BA111" s="246" t="s">
        <v>126</v>
      </c>
      <c r="BB111" s="247"/>
      <c r="BC111" s="247"/>
      <c r="BD111" s="247"/>
      <c r="BE111" s="247"/>
      <c r="BF111" s="248"/>
      <c r="BG111" s="246" t="s">
        <v>127</v>
      </c>
      <c r="BH111" s="247"/>
      <c r="BI111" s="247"/>
      <c r="BJ111" s="247"/>
      <c r="BK111" s="247"/>
      <c r="BL111" s="248"/>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hidden="1">
      <c r="A112" s="273"/>
      <c r="B112" s="273"/>
      <c r="C112" s="273"/>
      <c r="D112" s="273"/>
      <c r="E112" s="273"/>
      <c r="F112" s="273"/>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75"/>
      <c r="AE112" s="275"/>
      <c r="AF112" s="275"/>
      <c r="AG112" s="275"/>
      <c r="AH112" s="275"/>
      <c r="AI112" s="246"/>
      <c r="AJ112" s="247"/>
      <c r="AK112" s="247"/>
      <c r="AL112" s="247"/>
      <c r="AM112" s="247"/>
      <c r="AN112" s="248"/>
      <c r="AO112" s="246"/>
      <c r="AP112" s="247"/>
      <c r="AQ112" s="247"/>
      <c r="AR112" s="247"/>
      <c r="AS112" s="247"/>
      <c r="AT112" s="248"/>
      <c r="AU112" s="246"/>
      <c r="AV112" s="247"/>
      <c r="AW112" s="247"/>
      <c r="AX112" s="247"/>
      <c r="AY112" s="247"/>
      <c r="AZ112" s="248"/>
      <c r="BA112" s="246"/>
      <c r="BB112" s="247"/>
      <c r="BC112" s="247"/>
      <c r="BD112" s="247"/>
      <c r="BE112" s="247"/>
      <c r="BF112" s="248"/>
      <c r="BG112" s="246"/>
      <c r="BH112" s="247"/>
      <c r="BI112" s="247"/>
      <c r="BJ112" s="247"/>
      <c r="BK112" s="247"/>
      <c r="BL112" s="248"/>
      <c r="BM112" s="55"/>
      <c r="BN112" s="55"/>
      <c r="BO112" s="55"/>
      <c r="BP112" s="55"/>
      <c r="BQ112" s="55"/>
      <c r="BR112" s="55"/>
      <c r="BS112" s="55"/>
      <c r="BT112" s="55"/>
      <c r="BU112" s="55"/>
      <c r="BV112" s="55"/>
      <c r="BW112" s="55"/>
      <c r="BX112" s="55"/>
      <c r="BY112" s="55"/>
      <c r="BZ112" s="22"/>
      <c r="CA112" s="22" t="s">
        <v>128</v>
      </c>
      <c r="CB112" s="22"/>
      <c r="CC112" s="22"/>
      <c r="CD112" s="22"/>
      <c r="CE112" s="22"/>
      <c r="CF112" s="22"/>
    </row>
    <row r="113" spans="1:84" s="28" customFormat="1" ht="15" hidden="1" customHeight="1">
      <c r="A113" s="240" t="s">
        <v>105</v>
      </c>
      <c r="B113" s="271"/>
      <c r="C113" s="271"/>
      <c r="D113" s="271"/>
      <c r="E113" s="271"/>
      <c r="F113" s="272"/>
      <c r="G113" s="243" t="s">
        <v>106</v>
      </c>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71"/>
      <c r="AE113" s="271"/>
      <c r="AF113" s="271"/>
      <c r="AG113" s="271"/>
      <c r="AH113" s="272"/>
      <c r="AI113" s="246" t="s">
        <v>107</v>
      </c>
      <c r="AJ113" s="247"/>
      <c r="AK113" s="247"/>
      <c r="AL113" s="247"/>
      <c r="AM113" s="247"/>
      <c r="AN113" s="248"/>
      <c r="AO113" s="246" t="s">
        <v>108</v>
      </c>
      <c r="AP113" s="247"/>
      <c r="AQ113" s="247"/>
      <c r="AR113" s="247"/>
      <c r="AS113" s="247"/>
      <c r="AT113" s="248"/>
      <c r="AU113" s="246" t="s">
        <v>109</v>
      </c>
      <c r="AV113" s="247"/>
      <c r="AW113" s="247"/>
      <c r="AX113" s="247"/>
      <c r="AY113" s="247"/>
      <c r="AZ113" s="248"/>
      <c r="BA113" s="246" t="s">
        <v>110</v>
      </c>
      <c r="BB113" s="247"/>
      <c r="BC113" s="247"/>
      <c r="BD113" s="247"/>
      <c r="BE113" s="247"/>
      <c r="BF113" s="248"/>
      <c r="BG113" s="246" t="s">
        <v>111</v>
      </c>
      <c r="BH113" s="247"/>
      <c r="BI113" s="247"/>
      <c r="BJ113" s="247"/>
      <c r="BK113" s="247"/>
      <c r="BL113" s="248"/>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30" hidden="1">
      <c r="A114" s="273"/>
      <c r="B114" s="273"/>
      <c r="C114" s="273"/>
      <c r="D114" s="273"/>
      <c r="E114" s="273"/>
      <c r="F114" s="273"/>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275"/>
      <c r="AE114" s="275"/>
      <c r="AF114" s="275"/>
      <c r="AG114" s="275"/>
      <c r="AH114" s="275"/>
      <c r="AI114" s="246"/>
      <c r="AJ114" s="247"/>
      <c r="AK114" s="247"/>
      <c r="AL114" s="247"/>
      <c r="AM114" s="247"/>
      <c r="AN114" s="248"/>
      <c r="AO114" s="246"/>
      <c r="AP114" s="247"/>
      <c r="AQ114" s="247"/>
      <c r="AR114" s="247"/>
      <c r="AS114" s="247"/>
      <c r="AT114" s="248"/>
      <c r="AU114" s="246"/>
      <c r="AV114" s="247"/>
      <c r="AW114" s="247"/>
      <c r="AX114" s="247"/>
      <c r="AY114" s="247"/>
      <c r="AZ114" s="248"/>
      <c r="BA114" s="246"/>
      <c r="BB114" s="247"/>
      <c r="BC114" s="247"/>
      <c r="BD114" s="247"/>
      <c r="BE114" s="247"/>
      <c r="BF114" s="248"/>
      <c r="BG114" s="246"/>
      <c r="BH114" s="247"/>
      <c r="BI114" s="247"/>
      <c r="BJ114" s="247"/>
      <c r="BK114" s="247"/>
      <c r="BL114" s="248"/>
      <c r="BM114" s="55"/>
      <c r="BN114" s="55"/>
      <c r="BO114" s="55"/>
      <c r="BP114" s="55"/>
      <c r="BQ114" s="55"/>
      <c r="BR114" s="55"/>
      <c r="BS114" s="55"/>
      <c r="BT114" s="55"/>
      <c r="BU114" s="55"/>
      <c r="BV114" s="55"/>
      <c r="BW114" s="55"/>
      <c r="BX114" s="55"/>
      <c r="BY114" s="55"/>
      <c r="BZ114" s="22"/>
      <c r="CA114" s="22" t="s">
        <v>129</v>
      </c>
      <c r="CB114" s="22"/>
      <c r="CC114" s="22"/>
      <c r="CD114" s="22"/>
      <c r="CE114" s="22"/>
      <c r="CF114" s="22"/>
    </row>
    <row r="115" spans="1:84" s="28" customFormat="1" ht="15" hidden="1" customHeight="1">
      <c r="A115" s="240" t="s">
        <v>113</v>
      </c>
      <c r="B115" s="271"/>
      <c r="C115" s="271"/>
      <c r="D115" s="271"/>
      <c r="E115" s="271"/>
      <c r="F115" s="272"/>
      <c r="G115" s="243" t="s">
        <v>114</v>
      </c>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71"/>
      <c r="AE115" s="271"/>
      <c r="AF115" s="271"/>
      <c r="AG115" s="271"/>
      <c r="AH115" s="272"/>
      <c r="AI115" s="237" t="s">
        <v>115</v>
      </c>
      <c r="AJ115" s="238"/>
      <c r="AK115" s="238"/>
      <c r="AL115" s="238"/>
      <c r="AM115" s="238"/>
      <c r="AN115" s="239"/>
      <c r="AO115" s="237" t="s">
        <v>116</v>
      </c>
      <c r="AP115" s="238"/>
      <c r="AQ115" s="238"/>
      <c r="AR115" s="238"/>
      <c r="AS115" s="238"/>
      <c r="AT115" s="239"/>
      <c r="AU115" s="237" t="s">
        <v>117</v>
      </c>
      <c r="AV115" s="238"/>
      <c r="AW115" s="238"/>
      <c r="AX115" s="238"/>
      <c r="AY115" s="238"/>
      <c r="AZ115" s="239"/>
      <c r="BA115" s="237" t="s">
        <v>118</v>
      </c>
      <c r="BB115" s="238"/>
      <c r="BC115" s="238"/>
      <c r="BD115" s="238"/>
      <c r="BE115" s="238"/>
      <c r="BF115" s="239"/>
      <c r="BG115" s="237" t="s">
        <v>119</v>
      </c>
      <c r="BH115" s="238"/>
      <c r="BI115" s="238"/>
      <c r="BJ115" s="238"/>
      <c r="BK115" s="238"/>
      <c r="BL115" s="239"/>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30" hidden="1">
      <c r="A116" s="273"/>
      <c r="B116" s="273"/>
      <c r="C116" s="273"/>
      <c r="D116" s="273"/>
      <c r="E116" s="273"/>
      <c r="F116" s="273"/>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75"/>
      <c r="AE116" s="275"/>
      <c r="AF116" s="275"/>
      <c r="AG116" s="275"/>
      <c r="AH116" s="275"/>
      <c r="AI116" s="246"/>
      <c r="AJ116" s="247"/>
      <c r="AK116" s="247"/>
      <c r="AL116" s="247"/>
      <c r="AM116" s="247"/>
      <c r="AN116" s="248"/>
      <c r="AO116" s="246"/>
      <c r="AP116" s="247"/>
      <c r="AQ116" s="247"/>
      <c r="AR116" s="247"/>
      <c r="AS116" s="247"/>
      <c r="AT116" s="248"/>
      <c r="AU116" s="246"/>
      <c r="AV116" s="247"/>
      <c r="AW116" s="247"/>
      <c r="AX116" s="247"/>
      <c r="AY116" s="247"/>
      <c r="AZ116" s="248"/>
      <c r="BA116" s="246"/>
      <c r="BB116" s="247"/>
      <c r="BC116" s="247"/>
      <c r="BD116" s="247"/>
      <c r="BE116" s="247"/>
      <c r="BF116" s="248"/>
      <c r="BG116" s="246"/>
      <c r="BH116" s="247"/>
      <c r="BI116" s="247"/>
      <c r="BJ116" s="247"/>
      <c r="BK116" s="247"/>
      <c r="BL116" s="248"/>
      <c r="BM116" s="55"/>
      <c r="BN116" s="55"/>
      <c r="BO116" s="55"/>
      <c r="BP116" s="55"/>
      <c r="BQ116" s="55"/>
      <c r="BR116" s="55"/>
      <c r="BS116" s="55"/>
      <c r="BT116" s="55"/>
      <c r="BU116" s="55"/>
      <c r="BV116" s="55"/>
      <c r="BW116" s="55"/>
      <c r="BX116" s="55"/>
      <c r="BY116" s="55"/>
      <c r="BZ116" s="22"/>
      <c r="CA116" s="22" t="s">
        <v>130</v>
      </c>
      <c r="CB116" s="22"/>
      <c r="CC116" s="22"/>
      <c r="CD116" s="22"/>
      <c r="CE116" s="22"/>
      <c r="CF116" s="22"/>
    </row>
    <row r="117" spans="1:84" s="28" customFormat="1" ht="15" hidden="1" customHeight="1">
      <c r="A117" s="240" t="s">
        <v>121</v>
      </c>
      <c r="B117" s="271"/>
      <c r="C117" s="271"/>
      <c r="D117" s="271"/>
      <c r="E117" s="271"/>
      <c r="F117" s="272"/>
      <c r="G117" s="243" t="s">
        <v>122</v>
      </c>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71"/>
      <c r="AE117" s="271"/>
      <c r="AF117" s="271"/>
      <c r="AG117" s="271"/>
      <c r="AH117" s="272"/>
      <c r="AI117" s="246" t="s">
        <v>123</v>
      </c>
      <c r="AJ117" s="247"/>
      <c r="AK117" s="247"/>
      <c r="AL117" s="247"/>
      <c r="AM117" s="247"/>
      <c r="AN117" s="248"/>
      <c r="AO117" s="246" t="s">
        <v>124</v>
      </c>
      <c r="AP117" s="247"/>
      <c r="AQ117" s="247"/>
      <c r="AR117" s="247"/>
      <c r="AS117" s="247"/>
      <c r="AT117" s="248"/>
      <c r="AU117" s="246" t="s">
        <v>125</v>
      </c>
      <c r="AV117" s="247"/>
      <c r="AW117" s="247"/>
      <c r="AX117" s="247"/>
      <c r="AY117" s="247"/>
      <c r="AZ117" s="248"/>
      <c r="BA117" s="246" t="s">
        <v>126</v>
      </c>
      <c r="BB117" s="247"/>
      <c r="BC117" s="247"/>
      <c r="BD117" s="247"/>
      <c r="BE117" s="247"/>
      <c r="BF117" s="248"/>
      <c r="BG117" s="246" t="s">
        <v>127</v>
      </c>
      <c r="BH117" s="247"/>
      <c r="BI117" s="247"/>
      <c r="BJ117" s="247"/>
      <c r="BK117" s="247"/>
      <c r="BL117" s="248"/>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28" customFormat="1" ht="30" hidden="1">
      <c r="A118" s="273"/>
      <c r="B118" s="273"/>
      <c r="C118" s="273"/>
      <c r="D118" s="273"/>
      <c r="E118" s="273"/>
      <c r="F118" s="273"/>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75"/>
      <c r="AE118" s="275"/>
      <c r="AF118" s="275"/>
      <c r="AG118" s="275"/>
      <c r="AH118" s="275"/>
      <c r="AI118" s="246"/>
      <c r="AJ118" s="247"/>
      <c r="AK118" s="247"/>
      <c r="AL118" s="247"/>
      <c r="AM118" s="247"/>
      <c r="AN118" s="248"/>
      <c r="AO118" s="246"/>
      <c r="AP118" s="247"/>
      <c r="AQ118" s="247"/>
      <c r="AR118" s="247"/>
      <c r="AS118" s="247"/>
      <c r="AT118" s="248"/>
      <c r="AU118" s="246"/>
      <c r="AV118" s="247"/>
      <c r="AW118" s="247"/>
      <c r="AX118" s="247"/>
      <c r="AY118" s="247"/>
      <c r="AZ118" s="248"/>
      <c r="BA118" s="246"/>
      <c r="BB118" s="247"/>
      <c r="BC118" s="247"/>
      <c r="BD118" s="247"/>
      <c r="BE118" s="247"/>
      <c r="BF118" s="248"/>
      <c r="BG118" s="246"/>
      <c r="BH118" s="247"/>
      <c r="BI118" s="247"/>
      <c r="BJ118" s="247"/>
      <c r="BK118" s="247"/>
      <c r="BL118" s="248"/>
      <c r="BM118" s="55"/>
      <c r="BN118" s="55"/>
      <c r="BO118" s="55"/>
      <c r="BP118" s="55"/>
      <c r="BQ118" s="55"/>
      <c r="BR118" s="55"/>
      <c r="BS118" s="55"/>
      <c r="BT118" s="55"/>
      <c r="BU118" s="55"/>
      <c r="BV118" s="55"/>
      <c r="BW118" s="55"/>
      <c r="BX118" s="55"/>
      <c r="BY118" s="55"/>
      <c r="BZ118" s="22"/>
      <c r="CA118" s="22" t="s">
        <v>131</v>
      </c>
      <c r="CB118" s="22"/>
      <c r="CC118" s="22"/>
      <c r="CD118" s="22"/>
      <c r="CE118" s="22"/>
      <c r="CF118" s="22"/>
    </row>
    <row r="119" spans="1:84" s="28" customFormat="1" ht="15">
      <c r="A119" s="203" t="s">
        <v>65</v>
      </c>
      <c r="B119" s="203"/>
      <c r="C119" s="203"/>
      <c r="D119" s="203"/>
      <c r="E119" s="203"/>
      <c r="F119" s="203"/>
      <c r="G119" s="204" t="s">
        <v>56</v>
      </c>
      <c r="H119" s="204"/>
      <c r="I119" s="204"/>
      <c r="J119" s="204"/>
      <c r="K119" s="204"/>
      <c r="L119" s="204"/>
      <c r="M119" s="204"/>
      <c r="N119" s="204"/>
      <c r="O119" s="204"/>
      <c r="P119" s="204"/>
      <c r="Q119" s="204"/>
      <c r="R119" s="204"/>
      <c r="S119" s="204"/>
      <c r="T119" s="204"/>
      <c r="U119" s="204"/>
      <c r="V119" s="204"/>
      <c r="W119" s="204"/>
      <c r="X119" s="204"/>
      <c r="Y119" s="204"/>
      <c r="Z119" s="204"/>
      <c r="AA119" s="204"/>
      <c r="AB119" s="204"/>
      <c r="AC119" s="204"/>
      <c r="AD119" s="205"/>
      <c r="AE119" s="205"/>
      <c r="AF119" s="205"/>
      <c r="AG119" s="205"/>
      <c r="AH119" s="205"/>
      <c r="AI119" s="99">
        <v>11934282</v>
      </c>
      <c r="AJ119" s="99"/>
      <c r="AK119" s="99"/>
      <c r="AL119" s="99"/>
      <c r="AM119" s="99"/>
      <c r="AN119" s="99"/>
      <c r="AO119" s="99">
        <v>14977983</v>
      </c>
      <c r="AP119" s="99"/>
      <c r="AQ119" s="99"/>
      <c r="AR119" s="99"/>
      <c r="AS119" s="99"/>
      <c r="AT119" s="99"/>
      <c r="AU119" s="99">
        <v>13370000</v>
      </c>
      <c r="AV119" s="99"/>
      <c r="AW119" s="99"/>
      <c r="AX119" s="99"/>
      <c r="AY119" s="99"/>
      <c r="AZ119" s="99"/>
      <c r="BA119" s="99">
        <v>14000000</v>
      </c>
      <c r="BB119" s="99"/>
      <c r="BC119" s="99"/>
      <c r="BD119" s="99"/>
      <c r="BE119" s="99"/>
      <c r="BF119" s="99"/>
      <c r="BG119" s="99">
        <v>15000000</v>
      </c>
      <c r="BH119" s="99"/>
      <c r="BI119" s="99"/>
      <c r="BJ119" s="99"/>
      <c r="BK119" s="99"/>
      <c r="BL119" s="99"/>
      <c r="BM119" s="55"/>
      <c r="BN119" s="55"/>
      <c r="BO119" s="55"/>
      <c r="BP119" s="55"/>
      <c r="BQ119" s="55"/>
      <c r="BR119" s="55"/>
      <c r="BS119" s="55"/>
      <c r="BT119" s="55"/>
      <c r="BU119" s="55"/>
      <c r="BV119" s="55"/>
      <c r="BW119" s="55"/>
      <c r="BX119" s="55"/>
      <c r="BY119" s="55"/>
      <c r="BZ119" s="22"/>
      <c r="CA119" s="22"/>
      <c r="CB119" s="22"/>
      <c r="CC119" s="22"/>
      <c r="CD119" s="22"/>
      <c r="CE119" s="22"/>
      <c r="CF119" s="22"/>
    </row>
    <row r="120" spans="1:84" s="28" customFormat="1" ht="15">
      <c r="A120" s="203" t="s">
        <v>65</v>
      </c>
      <c r="B120" s="203"/>
      <c r="C120" s="203"/>
      <c r="D120" s="203"/>
      <c r="E120" s="203"/>
      <c r="F120" s="203"/>
      <c r="G120" s="204" t="s">
        <v>4</v>
      </c>
      <c r="H120" s="204"/>
      <c r="I120" s="204"/>
      <c r="J120" s="204"/>
      <c r="K120" s="204"/>
      <c r="L120" s="204"/>
      <c r="M120" s="204"/>
      <c r="N120" s="204"/>
      <c r="O120" s="204"/>
      <c r="P120" s="204"/>
      <c r="Q120" s="204"/>
      <c r="R120" s="204"/>
      <c r="S120" s="204"/>
      <c r="T120" s="204"/>
      <c r="U120" s="204"/>
      <c r="V120" s="204"/>
      <c r="W120" s="204"/>
      <c r="X120" s="204"/>
      <c r="Y120" s="204"/>
      <c r="Z120" s="204"/>
      <c r="AA120" s="204"/>
      <c r="AB120" s="204"/>
      <c r="AC120" s="204"/>
      <c r="AD120" s="205"/>
      <c r="AE120" s="205"/>
      <c r="AF120" s="205"/>
      <c r="AG120" s="205"/>
      <c r="AH120" s="205"/>
      <c r="AI120" s="99">
        <v>11864282</v>
      </c>
      <c r="AJ120" s="99"/>
      <c r="AK120" s="99"/>
      <c r="AL120" s="99"/>
      <c r="AM120" s="99"/>
      <c r="AN120" s="99"/>
      <c r="AO120" s="99">
        <v>14704000</v>
      </c>
      <c r="AP120" s="99"/>
      <c r="AQ120" s="99"/>
      <c r="AR120" s="99"/>
      <c r="AS120" s="99"/>
      <c r="AT120" s="99"/>
      <c r="AU120" s="99">
        <v>13370000</v>
      </c>
      <c r="AV120" s="99"/>
      <c r="AW120" s="99"/>
      <c r="AX120" s="99"/>
      <c r="AY120" s="99"/>
      <c r="AZ120" s="99"/>
      <c r="BA120" s="99">
        <v>14000000</v>
      </c>
      <c r="BB120" s="99"/>
      <c r="BC120" s="99"/>
      <c r="BD120" s="99"/>
      <c r="BE120" s="99"/>
      <c r="BF120" s="99"/>
      <c r="BG120" s="99">
        <v>15000000</v>
      </c>
      <c r="BH120" s="99"/>
      <c r="BI120" s="99"/>
      <c r="BJ120" s="99"/>
      <c r="BK120" s="99"/>
      <c r="BL120" s="99"/>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5">
      <c r="A121" s="203" t="s">
        <v>65</v>
      </c>
      <c r="B121" s="203"/>
      <c r="C121" s="203"/>
      <c r="D121" s="203"/>
      <c r="E121" s="203"/>
      <c r="F121" s="203"/>
      <c r="G121" s="204" t="s">
        <v>57</v>
      </c>
      <c r="H121" s="204"/>
      <c r="I121" s="204"/>
      <c r="J121" s="204"/>
      <c r="K121" s="204"/>
      <c r="L121" s="204"/>
      <c r="M121" s="204"/>
      <c r="N121" s="204"/>
      <c r="O121" s="204"/>
      <c r="P121" s="204"/>
      <c r="Q121" s="204"/>
      <c r="R121" s="204"/>
      <c r="S121" s="204"/>
      <c r="T121" s="204"/>
      <c r="U121" s="204"/>
      <c r="V121" s="204"/>
      <c r="W121" s="204"/>
      <c r="X121" s="204"/>
      <c r="Y121" s="204"/>
      <c r="Z121" s="204"/>
      <c r="AA121" s="204"/>
      <c r="AB121" s="204"/>
      <c r="AC121" s="204"/>
      <c r="AD121" s="205"/>
      <c r="AE121" s="205"/>
      <c r="AF121" s="205"/>
      <c r="AG121" s="205"/>
      <c r="AH121" s="205"/>
      <c r="AI121" s="99">
        <v>70000</v>
      </c>
      <c r="AJ121" s="99"/>
      <c r="AK121" s="99"/>
      <c r="AL121" s="99"/>
      <c r="AM121" s="99"/>
      <c r="AN121" s="99"/>
      <c r="AO121" s="99">
        <v>273983</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55"/>
      <c r="BN121" s="55"/>
      <c r="BO121" s="55"/>
      <c r="BP121" s="55"/>
      <c r="BQ121" s="55"/>
      <c r="BR121" s="55"/>
      <c r="BS121" s="55"/>
      <c r="BT121" s="55"/>
      <c r="BU121" s="55"/>
      <c r="BV121" s="55"/>
      <c r="BW121" s="55"/>
      <c r="BX121" s="55"/>
      <c r="BY121" s="55"/>
      <c r="BZ121" s="22"/>
      <c r="CA121" s="22"/>
      <c r="CB121" s="22"/>
      <c r="CC121" s="22"/>
      <c r="CD121" s="22"/>
      <c r="CE121" s="22"/>
      <c r="CF121" s="22"/>
    </row>
    <row r="122" spans="1:84" s="28" customFormat="1" ht="15">
      <c r="A122" s="203" t="s">
        <v>65</v>
      </c>
      <c r="B122" s="203"/>
      <c r="C122" s="203"/>
      <c r="D122" s="203"/>
      <c r="E122" s="203"/>
      <c r="F122" s="203"/>
      <c r="G122" s="204" t="s">
        <v>58</v>
      </c>
      <c r="H122" s="204"/>
      <c r="I122" s="204"/>
      <c r="J122" s="204"/>
      <c r="K122" s="204"/>
      <c r="L122" s="204"/>
      <c r="M122" s="204"/>
      <c r="N122" s="204"/>
      <c r="O122" s="204"/>
      <c r="P122" s="204"/>
      <c r="Q122" s="204"/>
      <c r="R122" s="204"/>
      <c r="S122" s="204"/>
      <c r="T122" s="204"/>
      <c r="U122" s="204"/>
      <c r="V122" s="204"/>
      <c r="W122" s="204"/>
      <c r="X122" s="204"/>
      <c r="Y122" s="204"/>
      <c r="Z122" s="204"/>
      <c r="AA122" s="204"/>
      <c r="AB122" s="204"/>
      <c r="AC122" s="204"/>
      <c r="AD122" s="205"/>
      <c r="AE122" s="205"/>
      <c r="AF122" s="205"/>
      <c r="AG122" s="205"/>
      <c r="AH122" s="205"/>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15">
      <c r="A123" s="61"/>
      <c r="B123" s="61"/>
      <c r="C123" s="61"/>
      <c r="D123" s="61"/>
      <c r="E123" s="61"/>
      <c r="F123" s="61"/>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3"/>
      <c r="AE123" s="63"/>
      <c r="AF123" s="63"/>
      <c r="AG123" s="63"/>
      <c r="AH123" s="63"/>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55"/>
      <c r="BN123" s="55"/>
      <c r="BO123" s="55"/>
      <c r="BP123" s="55"/>
      <c r="BQ123" s="55"/>
      <c r="BR123" s="55"/>
      <c r="BS123" s="55"/>
      <c r="BT123" s="55"/>
      <c r="BU123" s="55"/>
      <c r="BV123" s="55"/>
      <c r="BW123" s="55"/>
      <c r="BX123" s="55"/>
      <c r="BY123" s="55"/>
      <c r="BZ123" s="22"/>
      <c r="CA123" s="22"/>
      <c r="CB123" s="22"/>
      <c r="CC123" s="22"/>
      <c r="CD123" s="22"/>
      <c r="CE123" s="22"/>
      <c r="CF123" s="22"/>
    </row>
    <row r="124" spans="1:84" s="28" customFormat="1" ht="15">
      <c r="A124" s="61"/>
      <c r="B124" s="61"/>
      <c r="C124" s="61"/>
      <c r="D124" s="61"/>
      <c r="E124" s="61"/>
      <c r="F124" s="61"/>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3"/>
      <c r="AE124" s="63"/>
      <c r="AF124" s="63"/>
      <c r="AG124" s="63"/>
      <c r="AH124" s="63"/>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7" customFormat="1" ht="15">
      <c r="A125" s="227" t="s">
        <v>447</v>
      </c>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47"/>
      <c r="BN125" s="47"/>
      <c r="BO125" s="47"/>
      <c r="BP125" s="47"/>
      <c r="BQ125" s="47"/>
      <c r="BR125" s="47"/>
      <c r="BS125" s="47"/>
      <c r="BT125" s="47"/>
      <c r="BU125" s="47"/>
      <c r="BV125" s="47"/>
      <c r="BW125" s="47"/>
      <c r="BX125" s="47"/>
      <c r="BY125" s="47"/>
    </row>
    <row r="126" spans="1:84" s="28" customFormat="1" ht="15">
      <c r="A126" s="228" t="s">
        <v>392</v>
      </c>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8"/>
      <c r="BL126" s="228"/>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7" customFormat="1" ht="21.75" customHeight="1">
      <c r="A127" s="229" t="s">
        <v>20</v>
      </c>
      <c r="B127" s="230"/>
      <c r="C127" s="230"/>
      <c r="D127" s="230"/>
      <c r="E127" s="230"/>
      <c r="F127" s="231"/>
      <c r="G127" s="191" t="s">
        <v>11</v>
      </c>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235"/>
      <c r="AE127" s="235"/>
      <c r="AF127" s="235"/>
      <c r="AG127" s="235"/>
      <c r="AH127" s="236"/>
      <c r="AI127" s="174" t="s">
        <v>440</v>
      </c>
      <c r="AJ127" s="175"/>
      <c r="AK127" s="175"/>
      <c r="AL127" s="175"/>
      <c r="AM127" s="175"/>
      <c r="AN127" s="176"/>
      <c r="AO127" s="174" t="s">
        <v>441</v>
      </c>
      <c r="AP127" s="175"/>
      <c r="AQ127" s="175"/>
      <c r="AR127" s="175"/>
      <c r="AS127" s="175"/>
      <c r="AT127" s="176"/>
      <c r="AU127" s="174" t="s">
        <v>442</v>
      </c>
      <c r="AV127" s="175"/>
      <c r="AW127" s="175"/>
      <c r="AX127" s="175"/>
      <c r="AY127" s="175"/>
      <c r="AZ127" s="176"/>
      <c r="BA127" s="174" t="s">
        <v>443</v>
      </c>
      <c r="BB127" s="175"/>
      <c r="BC127" s="175"/>
      <c r="BD127" s="175"/>
      <c r="BE127" s="175"/>
      <c r="BF127" s="176"/>
      <c r="BG127" s="174" t="s">
        <v>444</v>
      </c>
      <c r="BH127" s="175"/>
      <c r="BI127" s="175"/>
      <c r="BJ127" s="175"/>
      <c r="BK127" s="175"/>
      <c r="BL127" s="176"/>
      <c r="BM127" s="47"/>
      <c r="BN127" s="47"/>
      <c r="BO127" s="47"/>
      <c r="BP127" s="47"/>
      <c r="BQ127" s="47"/>
      <c r="BR127" s="47"/>
      <c r="BS127" s="47"/>
      <c r="BT127" s="47"/>
      <c r="BU127" s="47"/>
      <c r="BV127" s="47"/>
      <c r="BW127" s="47"/>
      <c r="BX127" s="47"/>
      <c r="BY127" s="47"/>
    </row>
    <row r="128" spans="1:84" s="27" customFormat="1" ht="24" customHeight="1">
      <c r="A128" s="232"/>
      <c r="B128" s="233"/>
      <c r="C128" s="233"/>
      <c r="D128" s="233"/>
      <c r="E128" s="233"/>
      <c r="F128" s="234"/>
      <c r="G128" s="195"/>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85"/>
      <c r="AE128" s="185"/>
      <c r="AF128" s="185"/>
      <c r="AG128" s="185"/>
      <c r="AH128" s="186"/>
      <c r="AI128" s="177" t="s">
        <v>60</v>
      </c>
      <c r="AJ128" s="178"/>
      <c r="AK128" s="178"/>
      <c r="AL128" s="178"/>
      <c r="AM128" s="178"/>
      <c r="AN128" s="179"/>
      <c r="AO128" s="180" t="s">
        <v>61</v>
      </c>
      <c r="AP128" s="181"/>
      <c r="AQ128" s="181"/>
      <c r="AR128" s="181"/>
      <c r="AS128" s="181"/>
      <c r="AT128" s="182"/>
      <c r="AU128" s="183" t="s">
        <v>62</v>
      </c>
      <c r="AV128" s="178"/>
      <c r="AW128" s="178"/>
      <c r="AX128" s="178"/>
      <c r="AY128" s="178"/>
      <c r="AZ128" s="179"/>
      <c r="BA128" s="183" t="s">
        <v>62</v>
      </c>
      <c r="BB128" s="178"/>
      <c r="BC128" s="178"/>
      <c r="BD128" s="178"/>
      <c r="BE128" s="178"/>
      <c r="BF128" s="179"/>
      <c r="BG128" s="183" t="s">
        <v>62</v>
      </c>
      <c r="BH128" s="178"/>
      <c r="BI128" s="178"/>
      <c r="BJ128" s="178"/>
      <c r="BK128" s="178"/>
      <c r="BL128" s="179"/>
      <c r="BM128" s="47"/>
      <c r="BN128" s="47"/>
      <c r="BO128" s="47"/>
      <c r="BP128" s="47"/>
      <c r="BQ128" s="47"/>
      <c r="BR128" s="47"/>
      <c r="BS128" s="47"/>
      <c r="BT128" s="47"/>
      <c r="BU128" s="47"/>
      <c r="BV128" s="47"/>
      <c r="BW128" s="47"/>
      <c r="BX128" s="47"/>
      <c r="BY128" s="47"/>
    </row>
    <row r="129" spans="1:84" s="28" customFormat="1" ht="15">
      <c r="A129" s="259" t="s">
        <v>63</v>
      </c>
      <c r="B129" s="260"/>
      <c r="C129" s="260"/>
      <c r="D129" s="260"/>
      <c r="E129" s="260"/>
      <c r="F129" s="261"/>
      <c r="G129" s="259" t="s">
        <v>64</v>
      </c>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1"/>
      <c r="AI129" s="262">
        <v>3</v>
      </c>
      <c r="AJ129" s="263"/>
      <c r="AK129" s="263"/>
      <c r="AL129" s="263"/>
      <c r="AM129" s="263"/>
      <c r="AN129" s="264"/>
      <c r="AO129" s="265">
        <v>4</v>
      </c>
      <c r="AP129" s="266"/>
      <c r="AQ129" s="266"/>
      <c r="AR129" s="266"/>
      <c r="AS129" s="266"/>
      <c r="AT129" s="267"/>
      <c r="AU129" s="268">
        <v>5</v>
      </c>
      <c r="AV129" s="269"/>
      <c r="AW129" s="269"/>
      <c r="AX129" s="269"/>
      <c r="AY129" s="269"/>
      <c r="AZ129" s="270"/>
      <c r="BA129" s="268">
        <v>6</v>
      </c>
      <c r="BB129" s="269"/>
      <c r="BC129" s="269"/>
      <c r="BD129" s="269"/>
      <c r="BE129" s="269"/>
      <c r="BF129" s="270"/>
      <c r="BG129" s="206">
        <v>7</v>
      </c>
      <c r="BH129" s="207"/>
      <c r="BI129" s="207"/>
      <c r="BJ129" s="207"/>
      <c r="BK129" s="207"/>
      <c r="BL129" s="207"/>
      <c r="BM129" s="55"/>
      <c r="BN129" s="55"/>
      <c r="BO129" s="55"/>
      <c r="BP129" s="55"/>
      <c r="BQ129" s="55"/>
      <c r="BR129" s="55"/>
      <c r="BS129" s="55"/>
      <c r="BT129" s="55"/>
      <c r="BU129" s="55"/>
      <c r="BV129" s="55"/>
      <c r="BW129" s="55"/>
      <c r="BX129" s="55"/>
      <c r="BY129" s="55"/>
      <c r="BZ129" s="22"/>
      <c r="CA129" s="22"/>
      <c r="CB129" s="22"/>
      <c r="CC129" s="22"/>
      <c r="CD129" s="22"/>
      <c r="CE129" s="22"/>
      <c r="CF129" s="22"/>
    </row>
    <row r="130" spans="1:84" s="28" customFormat="1" ht="15" hidden="1" customHeight="1">
      <c r="A130" s="252" t="s">
        <v>97</v>
      </c>
      <c r="B130" s="253"/>
      <c r="C130" s="253"/>
      <c r="D130" s="253"/>
      <c r="E130" s="253"/>
      <c r="F130" s="254"/>
      <c r="G130" s="255" t="s">
        <v>98</v>
      </c>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253"/>
      <c r="AE130" s="253"/>
      <c r="AF130" s="253"/>
      <c r="AG130" s="253"/>
      <c r="AH130" s="254"/>
      <c r="AI130" s="256" t="s">
        <v>99</v>
      </c>
      <c r="AJ130" s="257"/>
      <c r="AK130" s="257"/>
      <c r="AL130" s="257"/>
      <c r="AM130" s="257"/>
      <c r="AN130" s="258"/>
      <c r="AO130" s="256" t="s">
        <v>100</v>
      </c>
      <c r="AP130" s="257"/>
      <c r="AQ130" s="257"/>
      <c r="AR130" s="257"/>
      <c r="AS130" s="257"/>
      <c r="AT130" s="258"/>
      <c r="AU130" s="256" t="s">
        <v>101</v>
      </c>
      <c r="AV130" s="257"/>
      <c r="AW130" s="257"/>
      <c r="AX130" s="257"/>
      <c r="AY130" s="257"/>
      <c r="AZ130" s="258"/>
      <c r="BA130" s="256" t="s">
        <v>102</v>
      </c>
      <c r="BB130" s="257"/>
      <c r="BC130" s="257"/>
      <c r="BD130" s="257"/>
      <c r="BE130" s="257"/>
      <c r="BF130" s="258"/>
      <c r="BG130" s="256" t="s">
        <v>103</v>
      </c>
      <c r="BH130" s="257"/>
      <c r="BI130" s="257"/>
      <c r="BJ130" s="257"/>
      <c r="BK130" s="257"/>
      <c r="BL130" s="258"/>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5">
      <c r="A131" s="217"/>
      <c r="B131" s="217"/>
      <c r="C131" s="217"/>
      <c r="D131" s="217"/>
      <c r="E131" s="217"/>
      <c r="F131" s="217"/>
      <c r="G131" s="220"/>
      <c r="H131" s="220"/>
      <c r="I131" s="220"/>
      <c r="J131" s="220"/>
      <c r="K131" s="220"/>
      <c r="L131" s="220"/>
      <c r="M131" s="220"/>
      <c r="N131" s="220"/>
      <c r="O131" s="220"/>
      <c r="P131" s="220"/>
      <c r="Q131" s="220"/>
      <c r="R131" s="220"/>
      <c r="S131" s="220"/>
      <c r="T131" s="220"/>
      <c r="U131" s="220"/>
      <c r="V131" s="220"/>
      <c r="W131" s="220"/>
      <c r="X131" s="220"/>
      <c r="Y131" s="220"/>
      <c r="Z131" s="220"/>
      <c r="AA131" s="220"/>
      <c r="AB131" s="220"/>
      <c r="AC131" s="220"/>
      <c r="AD131" s="276"/>
      <c r="AE131" s="276"/>
      <c r="AF131" s="276"/>
      <c r="AG131" s="276"/>
      <c r="AH131" s="276"/>
      <c r="AI131" s="237"/>
      <c r="AJ131" s="238"/>
      <c r="AK131" s="238"/>
      <c r="AL131" s="238"/>
      <c r="AM131" s="238"/>
      <c r="AN131" s="239"/>
      <c r="AO131" s="237"/>
      <c r="AP131" s="238"/>
      <c r="AQ131" s="238"/>
      <c r="AR131" s="238"/>
      <c r="AS131" s="238"/>
      <c r="AT131" s="239"/>
      <c r="AU131" s="237"/>
      <c r="AV131" s="238"/>
      <c r="AW131" s="238"/>
      <c r="AX131" s="238"/>
      <c r="AY131" s="238"/>
      <c r="AZ131" s="239"/>
      <c r="BA131" s="237"/>
      <c r="BB131" s="238"/>
      <c r="BC131" s="238"/>
      <c r="BD131" s="238"/>
      <c r="BE131" s="238"/>
      <c r="BF131" s="239"/>
      <c r="BG131" s="237"/>
      <c r="BH131" s="238"/>
      <c r="BI131" s="238"/>
      <c r="BJ131" s="238"/>
      <c r="BK131" s="238"/>
      <c r="BL131" s="239"/>
      <c r="BM131" s="55"/>
      <c r="BN131" s="55"/>
      <c r="BO131" s="55"/>
      <c r="BP131" s="55"/>
      <c r="BQ131" s="55"/>
      <c r="BR131" s="55"/>
      <c r="BS131" s="55"/>
      <c r="BT131" s="55"/>
      <c r="BU131" s="55"/>
      <c r="BV131" s="55"/>
      <c r="BW131" s="55"/>
      <c r="BX131" s="55"/>
      <c r="BY131" s="55"/>
      <c r="BZ131" s="22"/>
      <c r="CA131" s="22" t="s">
        <v>104</v>
      </c>
      <c r="CB131" s="22"/>
      <c r="CC131" s="22"/>
      <c r="CD131" s="22"/>
      <c r="CE131" s="22"/>
      <c r="CF131" s="22"/>
    </row>
    <row r="132" spans="1:84" s="30" customFormat="1" ht="15" hidden="1" customHeight="1">
      <c r="A132" s="240" t="s">
        <v>105</v>
      </c>
      <c r="B132" s="241"/>
      <c r="C132" s="241"/>
      <c r="D132" s="241"/>
      <c r="E132" s="241"/>
      <c r="F132" s="242"/>
      <c r="G132" s="243" t="s">
        <v>106</v>
      </c>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5"/>
      <c r="AI132" s="246" t="s">
        <v>107</v>
      </c>
      <c r="AJ132" s="247"/>
      <c r="AK132" s="247"/>
      <c r="AL132" s="247"/>
      <c r="AM132" s="247"/>
      <c r="AN132" s="248"/>
      <c r="AO132" s="246" t="s">
        <v>108</v>
      </c>
      <c r="AP132" s="247"/>
      <c r="AQ132" s="247"/>
      <c r="AR132" s="247"/>
      <c r="AS132" s="247"/>
      <c r="AT132" s="248"/>
      <c r="AU132" s="246" t="s">
        <v>109</v>
      </c>
      <c r="AV132" s="247"/>
      <c r="AW132" s="247"/>
      <c r="AX132" s="247"/>
      <c r="AY132" s="247"/>
      <c r="AZ132" s="248"/>
      <c r="BA132" s="246" t="s">
        <v>110</v>
      </c>
      <c r="BB132" s="247"/>
      <c r="BC132" s="247"/>
      <c r="BD132" s="247"/>
      <c r="BE132" s="247"/>
      <c r="BF132" s="248"/>
      <c r="BG132" s="246" t="s">
        <v>111</v>
      </c>
      <c r="BH132" s="247"/>
      <c r="BI132" s="247"/>
      <c r="BJ132" s="247"/>
      <c r="BK132" s="247"/>
      <c r="BL132" s="248"/>
      <c r="BM132" s="60"/>
      <c r="BN132" s="60"/>
      <c r="BO132" s="60"/>
      <c r="BP132" s="60"/>
      <c r="BQ132" s="60"/>
      <c r="BR132" s="60"/>
      <c r="BS132" s="60"/>
      <c r="BT132" s="60"/>
      <c r="BU132" s="60"/>
      <c r="BV132" s="60"/>
      <c r="BW132" s="60"/>
      <c r="BX132" s="60"/>
      <c r="BY132" s="60"/>
      <c r="BZ132" s="29"/>
      <c r="CA132" s="29"/>
      <c r="CB132" s="29"/>
      <c r="CC132" s="29"/>
      <c r="CD132" s="29"/>
      <c r="CE132" s="29"/>
      <c r="CF132" s="29"/>
    </row>
    <row r="133" spans="1:84" s="28" customFormat="1" ht="15" hidden="1">
      <c r="A133" s="273"/>
      <c r="B133" s="273"/>
      <c r="C133" s="273"/>
      <c r="D133" s="273"/>
      <c r="E133" s="273"/>
      <c r="F133" s="273"/>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75"/>
      <c r="AE133" s="275"/>
      <c r="AF133" s="275"/>
      <c r="AG133" s="275"/>
      <c r="AH133" s="275"/>
      <c r="AI133" s="246"/>
      <c r="AJ133" s="247"/>
      <c r="AK133" s="247"/>
      <c r="AL133" s="247"/>
      <c r="AM133" s="247"/>
      <c r="AN133" s="248"/>
      <c r="AO133" s="246"/>
      <c r="AP133" s="247"/>
      <c r="AQ133" s="247"/>
      <c r="AR133" s="247"/>
      <c r="AS133" s="247"/>
      <c r="AT133" s="248"/>
      <c r="AU133" s="246"/>
      <c r="AV133" s="247"/>
      <c r="AW133" s="247"/>
      <c r="AX133" s="247"/>
      <c r="AY133" s="247"/>
      <c r="AZ133" s="248"/>
      <c r="BA133" s="246"/>
      <c r="BB133" s="247"/>
      <c r="BC133" s="247"/>
      <c r="BD133" s="247"/>
      <c r="BE133" s="247"/>
      <c r="BF133" s="248"/>
      <c r="BG133" s="246"/>
      <c r="BH133" s="247"/>
      <c r="BI133" s="247"/>
      <c r="BJ133" s="247"/>
      <c r="BK133" s="247"/>
      <c r="BL133" s="248"/>
      <c r="BM133" s="55"/>
      <c r="BN133" s="55"/>
      <c r="BO133" s="55"/>
      <c r="BP133" s="55"/>
      <c r="BQ133" s="55"/>
      <c r="BR133" s="55"/>
      <c r="BS133" s="55"/>
      <c r="BT133" s="55"/>
      <c r="BU133" s="55"/>
      <c r="BV133" s="55"/>
      <c r="BW133" s="55"/>
      <c r="BX133" s="55"/>
      <c r="BY133" s="55"/>
      <c r="BZ133" s="22"/>
      <c r="CA133" s="22" t="s">
        <v>112</v>
      </c>
      <c r="CB133" s="22"/>
      <c r="CC133" s="22"/>
      <c r="CD133" s="22"/>
      <c r="CE133" s="22"/>
      <c r="CF133" s="22"/>
    </row>
    <row r="134" spans="1:84" s="28" customFormat="1" ht="15" hidden="1">
      <c r="A134" s="240" t="s">
        <v>113</v>
      </c>
      <c r="B134" s="271"/>
      <c r="C134" s="271"/>
      <c r="D134" s="271"/>
      <c r="E134" s="271"/>
      <c r="F134" s="272"/>
      <c r="G134" s="243" t="s">
        <v>114</v>
      </c>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c r="AF134" s="271"/>
      <c r="AG134" s="271"/>
      <c r="AH134" s="272"/>
      <c r="AI134" s="246" t="s">
        <v>115</v>
      </c>
      <c r="AJ134" s="247"/>
      <c r="AK134" s="247"/>
      <c r="AL134" s="247"/>
      <c r="AM134" s="247"/>
      <c r="AN134" s="248"/>
      <c r="AO134" s="246" t="s">
        <v>116</v>
      </c>
      <c r="AP134" s="247"/>
      <c r="AQ134" s="247"/>
      <c r="AR134" s="247"/>
      <c r="AS134" s="247"/>
      <c r="AT134" s="248"/>
      <c r="AU134" s="246" t="s">
        <v>117</v>
      </c>
      <c r="AV134" s="247"/>
      <c r="AW134" s="247"/>
      <c r="AX134" s="247"/>
      <c r="AY134" s="247"/>
      <c r="AZ134" s="248"/>
      <c r="BA134" s="246" t="s">
        <v>118</v>
      </c>
      <c r="BB134" s="247"/>
      <c r="BC134" s="247"/>
      <c r="BD134" s="247"/>
      <c r="BE134" s="247"/>
      <c r="BF134" s="248"/>
      <c r="BG134" s="246" t="s">
        <v>119</v>
      </c>
      <c r="BH134" s="247"/>
      <c r="BI134" s="247"/>
      <c r="BJ134" s="247"/>
      <c r="BK134" s="247"/>
      <c r="BL134" s="248"/>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15" hidden="1">
      <c r="A135" s="273"/>
      <c r="B135" s="273"/>
      <c r="C135" s="273"/>
      <c r="D135" s="273"/>
      <c r="E135" s="273"/>
      <c r="F135" s="273"/>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75"/>
      <c r="AE135" s="275"/>
      <c r="AF135" s="275"/>
      <c r="AG135" s="275"/>
      <c r="AH135" s="275"/>
      <c r="AI135" s="246"/>
      <c r="AJ135" s="247"/>
      <c r="AK135" s="247"/>
      <c r="AL135" s="247"/>
      <c r="AM135" s="247"/>
      <c r="AN135" s="248"/>
      <c r="AO135" s="246"/>
      <c r="AP135" s="247"/>
      <c r="AQ135" s="247"/>
      <c r="AR135" s="247"/>
      <c r="AS135" s="247"/>
      <c r="AT135" s="248"/>
      <c r="AU135" s="246"/>
      <c r="AV135" s="247"/>
      <c r="AW135" s="247"/>
      <c r="AX135" s="247"/>
      <c r="AY135" s="247"/>
      <c r="AZ135" s="248"/>
      <c r="BA135" s="246"/>
      <c r="BB135" s="247"/>
      <c r="BC135" s="247"/>
      <c r="BD135" s="247"/>
      <c r="BE135" s="247"/>
      <c r="BF135" s="248"/>
      <c r="BG135" s="246"/>
      <c r="BH135" s="247"/>
      <c r="BI135" s="247"/>
      <c r="BJ135" s="247"/>
      <c r="BK135" s="247"/>
      <c r="BL135" s="248"/>
      <c r="BM135" s="55"/>
      <c r="BN135" s="55"/>
      <c r="BO135" s="55"/>
      <c r="BP135" s="55"/>
      <c r="BQ135" s="55"/>
      <c r="BR135" s="55"/>
      <c r="BS135" s="55"/>
      <c r="BT135" s="55"/>
      <c r="BU135" s="55"/>
      <c r="BV135" s="55"/>
      <c r="BW135" s="55"/>
      <c r="BX135" s="55"/>
      <c r="BY135" s="55"/>
      <c r="BZ135" s="22"/>
      <c r="CA135" s="22" t="s">
        <v>120</v>
      </c>
      <c r="CB135" s="22"/>
      <c r="CC135" s="22"/>
      <c r="CD135" s="22"/>
      <c r="CE135" s="22"/>
      <c r="CF135" s="22"/>
    </row>
    <row r="136" spans="1:84" s="28" customFormat="1" ht="15" hidden="1">
      <c r="A136" s="240" t="s">
        <v>121</v>
      </c>
      <c r="B136" s="271"/>
      <c r="C136" s="271"/>
      <c r="D136" s="271"/>
      <c r="E136" s="271"/>
      <c r="F136" s="272"/>
      <c r="G136" s="243" t="s">
        <v>122</v>
      </c>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c r="AF136" s="271"/>
      <c r="AG136" s="271"/>
      <c r="AH136" s="272"/>
      <c r="AI136" s="246" t="s">
        <v>123</v>
      </c>
      <c r="AJ136" s="247"/>
      <c r="AK136" s="247"/>
      <c r="AL136" s="247"/>
      <c r="AM136" s="247"/>
      <c r="AN136" s="248"/>
      <c r="AO136" s="246" t="s">
        <v>124</v>
      </c>
      <c r="AP136" s="247"/>
      <c r="AQ136" s="247"/>
      <c r="AR136" s="247"/>
      <c r="AS136" s="247"/>
      <c r="AT136" s="248"/>
      <c r="AU136" s="246" t="s">
        <v>125</v>
      </c>
      <c r="AV136" s="247"/>
      <c r="AW136" s="247"/>
      <c r="AX136" s="247"/>
      <c r="AY136" s="247"/>
      <c r="AZ136" s="248"/>
      <c r="BA136" s="246" t="s">
        <v>126</v>
      </c>
      <c r="BB136" s="247"/>
      <c r="BC136" s="247"/>
      <c r="BD136" s="247"/>
      <c r="BE136" s="247"/>
      <c r="BF136" s="248"/>
      <c r="BG136" s="246" t="s">
        <v>127</v>
      </c>
      <c r="BH136" s="247"/>
      <c r="BI136" s="247"/>
      <c r="BJ136" s="247"/>
      <c r="BK136" s="247"/>
      <c r="BL136" s="248"/>
      <c r="BM136" s="55"/>
      <c r="BN136" s="55"/>
      <c r="BO136" s="55"/>
      <c r="BP136" s="55"/>
      <c r="BQ136" s="55"/>
      <c r="BR136" s="55"/>
      <c r="BS136" s="55"/>
      <c r="BT136" s="55"/>
      <c r="BU136" s="55"/>
      <c r="BV136" s="55"/>
      <c r="BW136" s="55"/>
      <c r="BX136" s="55"/>
      <c r="BY136" s="55"/>
      <c r="BZ136" s="22"/>
      <c r="CA136" s="22"/>
      <c r="CB136" s="22"/>
      <c r="CC136" s="22"/>
      <c r="CD136" s="22"/>
      <c r="CE136" s="22"/>
      <c r="CF136" s="22"/>
    </row>
    <row r="137" spans="1:84" s="28" customFormat="1" ht="15" hidden="1">
      <c r="A137" s="273"/>
      <c r="B137" s="273"/>
      <c r="C137" s="273"/>
      <c r="D137" s="273"/>
      <c r="E137" s="273"/>
      <c r="F137" s="273"/>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75"/>
      <c r="AE137" s="275"/>
      <c r="AF137" s="275"/>
      <c r="AG137" s="275"/>
      <c r="AH137" s="275"/>
      <c r="AI137" s="246"/>
      <c r="AJ137" s="247"/>
      <c r="AK137" s="247"/>
      <c r="AL137" s="247"/>
      <c r="AM137" s="247"/>
      <c r="AN137" s="248"/>
      <c r="AO137" s="246"/>
      <c r="AP137" s="247"/>
      <c r="AQ137" s="247"/>
      <c r="AR137" s="247"/>
      <c r="AS137" s="247"/>
      <c r="AT137" s="248"/>
      <c r="AU137" s="246"/>
      <c r="AV137" s="247"/>
      <c r="AW137" s="247"/>
      <c r="AX137" s="247"/>
      <c r="AY137" s="247"/>
      <c r="AZ137" s="248"/>
      <c r="BA137" s="246"/>
      <c r="BB137" s="247"/>
      <c r="BC137" s="247"/>
      <c r="BD137" s="247"/>
      <c r="BE137" s="247"/>
      <c r="BF137" s="248"/>
      <c r="BG137" s="246"/>
      <c r="BH137" s="247"/>
      <c r="BI137" s="247"/>
      <c r="BJ137" s="247"/>
      <c r="BK137" s="247"/>
      <c r="BL137" s="248"/>
      <c r="BM137" s="55"/>
      <c r="BN137" s="55"/>
      <c r="BO137" s="55"/>
      <c r="BP137" s="55"/>
      <c r="BQ137" s="55"/>
      <c r="BR137" s="55"/>
      <c r="BS137" s="55"/>
      <c r="BT137" s="55"/>
      <c r="BU137" s="55"/>
      <c r="BV137" s="55"/>
      <c r="BW137" s="55"/>
      <c r="BX137" s="55"/>
      <c r="BY137" s="55"/>
      <c r="BZ137" s="22"/>
      <c r="CA137" s="22" t="s">
        <v>128</v>
      </c>
      <c r="CB137" s="22"/>
      <c r="CC137" s="22"/>
      <c r="CD137" s="22"/>
      <c r="CE137" s="22"/>
      <c r="CF137" s="22"/>
    </row>
    <row r="138" spans="1:84" s="28" customFormat="1" ht="15" hidden="1" customHeight="1">
      <c r="A138" s="240" t="s">
        <v>105</v>
      </c>
      <c r="B138" s="271"/>
      <c r="C138" s="271"/>
      <c r="D138" s="271"/>
      <c r="E138" s="271"/>
      <c r="F138" s="272"/>
      <c r="G138" s="243" t="s">
        <v>106</v>
      </c>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c r="AE138" s="271"/>
      <c r="AF138" s="271"/>
      <c r="AG138" s="271"/>
      <c r="AH138" s="272"/>
      <c r="AI138" s="246" t="s">
        <v>107</v>
      </c>
      <c r="AJ138" s="247"/>
      <c r="AK138" s="247"/>
      <c r="AL138" s="247"/>
      <c r="AM138" s="247"/>
      <c r="AN138" s="248"/>
      <c r="AO138" s="246" t="s">
        <v>108</v>
      </c>
      <c r="AP138" s="247"/>
      <c r="AQ138" s="247"/>
      <c r="AR138" s="247"/>
      <c r="AS138" s="247"/>
      <c r="AT138" s="248"/>
      <c r="AU138" s="246" t="s">
        <v>109</v>
      </c>
      <c r="AV138" s="247"/>
      <c r="AW138" s="247"/>
      <c r="AX138" s="247"/>
      <c r="AY138" s="247"/>
      <c r="AZ138" s="248"/>
      <c r="BA138" s="246" t="s">
        <v>110</v>
      </c>
      <c r="BB138" s="247"/>
      <c r="BC138" s="247"/>
      <c r="BD138" s="247"/>
      <c r="BE138" s="247"/>
      <c r="BF138" s="248"/>
      <c r="BG138" s="246" t="s">
        <v>111</v>
      </c>
      <c r="BH138" s="247"/>
      <c r="BI138" s="247"/>
      <c r="BJ138" s="247"/>
      <c r="BK138" s="247"/>
      <c r="BL138" s="248"/>
      <c r="BM138" s="55"/>
      <c r="BN138" s="55"/>
      <c r="BO138" s="55"/>
      <c r="BP138" s="55"/>
      <c r="BQ138" s="55"/>
      <c r="BR138" s="55"/>
      <c r="BS138" s="55"/>
      <c r="BT138" s="55"/>
      <c r="BU138" s="55"/>
      <c r="BV138" s="55"/>
      <c r="BW138" s="55"/>
      <c r="BX138" s="55"/>
      <c r="BY138" s="55"/>
      <c r="BZ138" s="22"/>
      <c r="CA138" s="22"/>
      <c r="CB138" s="22"/>
      <c r="CC138" s="22"/>
      <c r="CD138" s="22"/>
      <c r="CE138" s="22"/>
      <c r="CF138" s="22"/>
    </row>
    <row r="139" spans="1:84" s="28" customFormat="1" ht="30" hidden="1">
      <c r="A139" s="273"/>
      <c r="B139" s="273"/>
      <c r="C139" s="273"/>
      <c r="D139" s="273"/>
      <c r="E139" s="273"/>
      <c r="F139" s="273"/>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75"/>
      <c r="AE139" s="275"/>
      <c r="AF139" s="275"/>
      <c r="AG139" s="275"/>
      <c r="AH139" s="275"/>
      <c r="AI139" s="246"/>
      <c r="AJ139" s="247"/>
      <c r="AK139" s="247"/>
      <c r="AL139" s="247"/>
      <c r="AM139" s="247"/>
      <c r="AN139" s="248"/>
      <c r="AO139" s="246"/>
      <c r="AP139" s="247"/>
      <c r="AQ139" s="247"/>
      <c r="AR139" s="247"/>
      <c r="AS139" s="247"/>
      <c r="AT139" s="248"/>
      <c r="AU139" s="246"/>
      <c r="AV139" s="247"/>
      <c r="AW139" s="247"/>
      <c r="AX139" s="247"/>
      <c r="AY139" s="247"/>
      <c r="AZ139" s="248"/>
      <c r="BA139" s="246"/>
      <c r="BB139" s="247"/>
      <c r="BC139" s="247"/>
      <c r="BD139" s="247"/>
      <c r="BE139" s="247"/>
      <c r="BF139" s="248"/>
      <c r="BG139" s="246"/>
      <c r="BH139" s="247"/>
      <c r="BI139" s="247"/>
      <c r="BJ139" s="247"/>
      <c r="BK139" s="247"/>
      <c r="BL139" s="248"/>
      <c r="BM139" s="55"/>
      <c r="BN139" s="55"/>
      <c r="BO139" s="55"/>
      <c r="BP139" s="55"/>
      <c r="BQ139" s="55"/>
      <c r="BR139" s="55"/>
      <c r="BS139" s="55"/>
      <c r="BT139" s="55"/>
      <c r="BU139" s="55"/>
      <c r="BV139" s="55"/>
      <c r="BW139" s="55"/>
      <c r="BX139" s="55"/>
      <c r="BY139" s="55"/>
      <c r="BZ139" s="22"/>
      <c r="CA139" s="22" t="s">
        <v>129</v>
      </c>
      <c r="CB139" s="22"/>
      <c r="CC139" s="22"/>
      <c r="CD139" s="22"/>
      <c r="CE139" s="22"/>
      <c r="CF139" s="22"/>
    </row>
    <row r="140" spans="1:84" s="28" customFormat="1" ht="15" hidden="1" customHeight="1">
      <c r="A140" s="240" t="s">
        <v>113</v>
      </c>
      <c r="B140" s="271"/>
      <c r="C140" s="271"/>
      <c r="D140" s="271"/>
      <c r="E140" s="271"/>
      <c r="F140" s="272"/>
      <c r="G140" s="243" t="s">
        <v>114</v>
      </c>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c r="AF140" s="271"/>
      <c r="AG140" s="271"/>
      <c r="AH140" s="272"/>
      <c r="AI140" s="237" t="s">
        <v>115</v>
      </c>
      <c r="AJ140" s="238"/>
      <c r="AK140" s="238"/>
      <c r="AL140" s="238"/>
      <c r="AM140" s="238"/>
      <c r="AN140" s="239"/>
      <c r="AO140" s="237" t="s">
        <v>116</v>
      </c>
      <c r="AP140" s="238"/>
      <c r="AQ140" s="238"/>
      <c r="AR140" s="238"/>
      <c r="AS140" s="238"/>
      <c r="AT140" s="239"/>
      <c r="AU140" s="237" t="s">
        <v>117</v>
      </c>
      <c r="AV140" s="238"/>
      <c r="AW140" s="238"/>
      <c r="AX140" s="238"/>
      <c r="AY140" s="238"/>
      <c r="AZ140" s="239"/>
      <c r="BA140" s="237" t="s">
        <v>118</v>
      </c>
      <c r="BB140" s="238"/>
      <c r="BC140" s="238"/>
      <c r="BD140" s="238"/>
      <c r="BE140" s="238"/>
      <c r="BF140" s="239"/>
      <c r="BG140" s="237" t="s">
        <v>119</v>
      </c>
      <c r="BH140" s="238"/>
      <c r="BI140" s="238"/>
      <c r="BJ140" s="238"/>
      <c r="BK140" s="238"/>
      <c r="BL140" s="239"/>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8" customFormat="1" ht="30" hidden="1">
      <c r="A141" s="273"/>
      <c r="B141" s="273"/>
      <c r="C141" s="273"/>
      <c r="D141" s="273"/>
      <c r="E141" s="273"/>
      <c r="F141" s="273"/>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75"/>
      <c r="AE141" s="275"/>
      <c r="AF141" s="275"/>
      <c r="AG141" s="275"/>
      <c r="AH141" s="275"/>
      <c r="AI141" s="246"/>
      <c r="AJ141" s="247"/>
      <c r="AK141" s="247"/>
      <c r="AL141" s="247"/>
      <c r="AM141" s="247"/>
      <c r="AN141" s="248"/>
      <c r="AO141" s="246"/>
      <c r="AP141" s="247"/>
      <c r="AQ141" s="247"/>
      <c r="AR141" s="247"/>
      <c r="AS141" s="247"/>
      <c r="AT141" s="248"/>
      <c r="AU141" s="246"/>
      <c r="AV141" s="247"/>
      <c r="AW141" s="247"/>
      <c r="AX141" s="247"/>
      <c r="AY141" s="247"/>
      <c r="AZ141" s="248"/>
      <c r="BA141" s="246"/>
      <c r="BB141" s="247"/>
      <c r="BC141" s="247"/>
      <c r="BD141" s="247"/>
      <c r="BE141" s="247"/>
      <c r="BF141" s="248"/>
      <c r="BG141" s="246"/>
      <c r="BH141" s="247"/>
      <c r="BI141" s="247"/>
      <c r="BJ141" s="247"/>
      <c r="BK141" s="247"/>
      <c r="BL141" s="248"/>
      <c r="BM141" s="55"/>
      <c r="BN141" s="55"/>
      <c r="BO141" s="55"/>
      <c r="BP141" s="55"/>
      <c r="BQ141" s="55"/>
      <c r="BR141" s="55"/>
      <c r="BS141" s="55"/>
      <c r="BT141" s="55"/>
      <c r="BU141" s="55"/>
      <c r="BV141" s="55"/>
      <c r="BW141" s="55"/>
      <c r="BX141" s="55"/>
      <c r="BY141" s="55"/>
      <c r="BZ141" s="22"/>
      <c r="CA141" s="22" t="s">
        <v>130</v>
      </c>
      <c r="CB141" s="22"/>
      <c r="CC141" s="22"/>
      <c r="CD141" s="22"/>
      <c r="CE141" s="22"/>
      <c r="CF141" s="22"/>
    </row>
    <row r="142" spans="1:84" s="28" customFormat="1" ht="15" hidden="1" customHeight="1">
      <c r="A142" s="240" t="s">
        <v>121</v>
      </c>
      <c r="B142" s="271"/>
      <c r="C142" s="271"/>
      <c r="D142" s="271"/>
      <c r="E142" s="271"/>
      <c r="F142" s="272"/>
      <c r="G142" s="243" t="s">
        <v>122</v>
      </c>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c r="AF142" s="271"/>
      <c r="AG142" s="271"/>
      <c r="AH142" s="272"/>
      <c r="AI142" s="246" t="s">
        <v>123</v>
      </c>
      <c r="AJ142" s="247"/>
      <c r="AK142" s="247"/>
      <c r="AL142" s="247"/>
      <c r="AM142" s="247"/>
      <c r="AN142" s="248"/>
      <c r="AO142" s="246" t="s">
        <v>124</v>
      </c>
      <c r="AP142" s="247"/>
      <c r="AQ142" s="247"/>
      <c r="AR142" s="247"/>
      <c r="AS142" s="247"/>
      <c r="AT142" s="248"/>
      <c r="AU142" s="246" t="s">
        <v>125</v>
      </c>
      <c r="AV142" s="247"/>
      <c r="AW142" s="247"/>
      <c r="AX142" s="247"/>
      <c r="AY142" s="247"/>
      <c r="AZ142" s="248"/>
      <c r="BA142" s="246" t="s">
        <v>126</v>
      </c>
      <c r="BB142" s="247"/>
      <c r="BC142" s="247"/>
      <c r="BD142" s="247"/>
      <c r="BE142" s="247"/>
      <c r="BF142" s="248"/>
      <c r="BG142" s="246" t="s">
        <v>127</v>
      </c>
      <c r="BH142" s="247"/>
      <c r="BI142" s="247"/>
      <c r="BJ142" s="247"/>
      <c r="BK142" s="247"/>
      <c r="BL142" s="248"/>
      <c r="BM142" s="55"/>
      <c r="BN142" s="55"/>
      <c r="BO142" s="55"/>
      <c r="BP142" s="55"/>
      <c r="BQ142" s="55"/>
      <c r="BR142" s="55"/>
      <c r="BS142" s="55"/>
      <c r="BT142" s="55"/>
      <c r="BU142" s="55"/>
      <c r="BV142" s="55"/>
      <c r="BW142" s="55"/>
      <c r="BX142" s="55"/>
      <c r="BY142" s="55"/>
      <c r="BZ142" s="22"/>
      <c r="CA142" s="22"/>
      <c r="CB142" s="22"/>
      <c r="CC142" s="22"/>
      <c r="CD142" s="22"/>
      <c r="CE142" s="22"/>
      <c r="CF142" s="22"/>
    </row>
    <row r="143" spans="1:84" s="28" customFormat="1" ht="30" hidden="1">
      <c r="A143" s="273"/>
      <c r="B143" s="273"/>
      <c r="C143" s="273"/>
      <c r="D143" s="273"/>
      <c r="E143" s="273"/>
      <c r="F143" s="273"/>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5"/>
      <c r="AE143" s="275"/>
      <c r="AF143" s="275"/>
      <c r="AG143" s="275"/>
      <c r="AH143" s="275"/>
      <c r="AI143" s="246"/>
      <c r="AJ143" s="247"/>
      <c r="AK143" s="247"/>
      <c r="AL143" s="247"/>
      <c r="AM143" s="247"/>
      <c r="AN143" s="248"/>
      <c r="AO143" s="246"/>
      <c r="AP143" s="247"/>
      <c r="AQ143" s="247"/>
      <c r="AR143" s="247"/>
      <c r="AS143" s="247"/>
      <c r="AT143" s="248"/>
      <c r="AU143" s="246"/>
      <c r="AV143" s="247"/>
      <c r="AW143" s="247"/>
      <c r="AX143" s="247"/>
      <c r="AY143" s="247"/>
      <c r="AZ143" s="248"/>
      <c r="BA143" s="246"/>
      <c r="BB143" s="247"/>
      <c r="BC143" s="247"/>
      <c r="BD143" s="247"/>
      <c r="BE143" s="247"/>
      <c r="BF143" s="248"/>
      <c r="BG143" s="246"/>
      <c r="BH143" s="247"/>
      <c r="BI143" s="247"/>
      <c r="BJ143" s="247"/>
      <c r="BK143" s="247"/>
      <c r="BL143" s="248"/>
      <c r="BM143" s="55"/>
      <c r="BN143" s="55"/>
      <c r="BO143" s="55"/>
      <c r="BP143" s="55"/>
      <c r="BQ143" s="55"/>
      <c r="BR143" s="55"/>
      <c r="BS143" s="55"/>
      <c r="BT143" s="55"/>
      <c r="BU143" s="55"/>
      <c r="BV143" s="55"/>
      <c r="BW143" s="55"/>
      <c r="BX143" s="55"/>
      <c r="BY143" s="55"/>
      <c r="BZ143" s="22"/>
      <c r="CA143" s="22" t="s">
        <v>131</v>
      </c>
      <c r="CB143" s="22"/>
      <c r="CC143" s="22"/>
      <c r="CD143" s="22"/>
      <c r="CE143" s="22"/>
      <c r="CF143" s="22"/>
    </row>
    <row r="144" spans="1:84" s="28" customFormat="1" ht="15">
      <c r="A144" s="203" t="s">
        <v>65</v>
      </c>
      <c r="B144" s="203"/>
      <c r="C144" s="203"/>
      <c r="D144" s="203"/>
      <c r="E144" s="203"/>
      <c r="F144" s="203"/>
      <c r="G144" s="204" t="s">
        <v>56</v>
      </c>
      <c r="H144" s="204"/>
      <c r="I144" s="204"/>
      <c r="J144" s="204"/>
      <c r="K144" s="204"/>
      <c r="L144" s="204"/>
      <c r="M144" s="204"/>
      <c r="N144" s="204"/>
      <c r="O144" s="204"/>
      <c r="P144" s="204"/>
      <c r="Q144" s="204"/>
      <c r="R144" s="204"/>
      <c r="S144" s="204"/>
      <c r="T144" s="204"/>
      <c r="U144" s="204"/>
      <c r="V144" s="204"/>
      <c r="W144" s="204"/>
      <c r="X144" s="204"/>
      <c r="Y144" s="204"/>
      <c r="Z144" s="204"/>
      <c r="AA144" s="204"/>
      <c r="AB144" s="204"/>
      <c r="AC144" s="204"/>
      <c r="AD144" s="205"/>
      <c r="AE144" s="205"/>
      <c r="AF144" s="205"/>
      <c r="AG144" s="205"/>
      <c r="AH144" s="205"/>
      <c r="AI144" s="99">
        <v>0</v>
      </c>
      <c r="AJ144" s="99"/>
      <c r="AK144" s="99"/>
      <c r="AL144" s="99"/>
      <c r="AM144" s="99"/>
      <c r="AN144" s="99"/>
      <c r="AO144" s="99">
        <v>0</v>
      </c>
      <c r="AP144" s="99"/>
      <c r="AQ144" s="99"/>
      <c r="AR144" s="99"/>
      <c r="AS144" s="99"/>
      <c r="AT144" s="99"/>
      <c r="AU144" s="99">
        <v>0</v>
      </c>
      <c r="AV144" s="99"/>
      <c r="AW144" s="99"/>
      <c r="AX144" s="99"/>
      <c r="AY144" s="99"/>
      <c r="AZ144" s="99"/>
      <c r="BA144" s="99">
        <v>0</v>
      </c>
      <c r="BB144" s="99"/>
      <c r="BC144" s="99"/>
      <c r="BD144" s="99"/>
      <c r="BE144" s="99"/>
      <c r="BF144" s="99"/>
      <c r="BG144" s="99">
        <v>0</v>
      </c>
      <c r="BH144" s="99"/>
      <c r="BI144" s="99"/>
      <c r="BJ144" s="99"/>
      <c r="BK144" s="99"/>
      <c r="BL144" s="99"/>
      <c r="BM144" s="55"/>
      <c r="BN144" s="55"/>
      <c r="BO144" s="55"/>
      <c r="BP144" s="55"/>
      <c r="BQ144" s="55"/>
      <c r="BR144" s="55"/>
      <c r="BS144" s="55"/>
      <c r="BT144" s="55"/>
      <c r="BU144" s="55"/>
      <c r="BV144" s="55"/>
      <c r="BW144" s="55"/>
      <c r="BX144" s="55"/>
      <c r="BY144" s="55"/>
      <c r="BZ144" s="22"/>
      <c r="CA144" s="22"/>
      <c r="CB144" s="22"/>
      <c r="CC144" s="22"/>
      <c r="CD144" s="22"/>
      <c r="CE144" s="22"/>
      <c r="CF144" s="22"/>
    </row>
    <row r="145" spans="1:84" s="28" customFormat="1" ht="15">
      <c r="A145" s="203" t="s">
        <v>65</v>
      </c>
      <c r="B145" s="203"/>
      <c r="C145" s="203"/>
      <c r="D145" s="203"/>
      <c r="E145" s="203"/>
      <c r="F145" s="203"/>
      <c r="G145" s="204" t="s">
        <v>4</v>
      </c>
      <c r="H145" s="204"/>
      <c r="I145" s="204"/>
      <c r="J145" s="204"/>
      <c r="K145" s="204"/>
      <c r="L145" s="204"/>
      <c r="M145" s="204"/>
      <c r="N145" s="204"/>
      <c r="O145" s="204"/>
      <c r="P145" s="204"/>
      <c r="Q145" s="204"/>
      <c r="R145" s="204"/>
      <c r="S145" s="204"/>
      <c r="T145" s="204"/>
      <c r="U145" s="204"/>
      <c r="V145" s="204"/>
      <c r="W145" s="204"/>
      <c r="X145" s="204"/>
      <c r="Y145" s="204"/>
      <c r="Z145" s="204"/>
      <c r="AA145" s="204"/>
      <c r="AB145" s="204"/>
      <c r="AC145" s="204"/>
      <c r="AD145" s="205"/>
      <c r="AE145" s="205"/>
      <c r="AF145" s="205"/>
      <c r="AG145" s="205"/>
      <c r="AH145" s="205"/>
      <c r="AI145" s="99">
        <v>0</v>
      </c>
      <c r="AJ145" s="99"/>
      <c r="AK145" s="99"/>
      <c r="AL145" s="99"/>
      <c r="AM145" s="99"/>
      <c r="AN145" s="99"/>
      <c r="AO145" s="99">
        <v>0</v>
      </c>
      <c r="AP145" s="99"/>
      <c r="AQ145" s="99"/>
      <c r="AR145" s="99"/>
      <c r="AS145" s="99"/>
      <c r="AT145" s="99"/>
      <c r="AU145" s="99">
        <v>0</v>
      </c>
      <c r="AV145" s="99"/>
      <c r="AW145" s="99"/>
      <c r="AX145" s="99"/>
      <c r="AY145" s="99"/>
      <c r="AZ145" s="99"/>
      <c r="BA145" s="99">
        <v>0</v>
      </c>
      <c r="BB145" s="99"/>
      <c r="BC145" s="99"/>
      <c r="BD145" s="99"/>
      <c r="BE145" s="99"/>
      <c r="BF145" s="99"/>
      <c r="BG145" s="99">
        <v>0</v>
      </c>
      <c r="BH145" s="99"/>
      <c r="BI145" s="99"/>
      <c r="BJ145" s="99"/>
      <c r="BK145" s="99"/>
      <c r="BL145" s="99"/>
      <c r="BM145" s="55"/>
      <c r="BN145" s="55"/>
      <c r="BO145" s="55"/>
      <c r="BP145" s="55"/>
      <c r="BQ145" s="55"/>
      <c r="BR145" s="55"/>
      <c r="BS145" s="55"/>
      <c r="BT145" s="55"/>
      <c r="BU145" s="55"/>
      <c r="BV145" s="55"/>
      <c r="BW145" s="55"/>
      <c r="BX145" s="55"/>
      <c r="BY145" s="55"/>
      <c r="BZ145" s="22"/>
      <c r="CA145" s="22"/>
      <c r="CB145" s="22"/>
      <c r="CC145" s="22"/>
      <c r="CD145" s="22"/>
      <c r="CE145" s="22"/>
      <c r="CF145" s="22"/>
    </row>
    <row r="146" spans="1:84" s="28" customFormat="1" ht="15">
      <c r="A146" s="203" t="s">
        <v>65</v>
      </c>
      <c r="B146" s="203"/>
      <c r="C146" s="203"/>
      <c r="D146" s="203"/>
      <c r="E146" s="203"/>
      <c r="F146" s="203"/>
      <c r="G146" s="277" t="s">
        <v>57</v>
      </c>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05"/>
      <c r="AE146" s="205"/>
      <c r="AF146" s="205"/>
      <c r="AG146" s="205"/>
      <c r="AH146" s="205"/>
      <c r="AI146" s="99">
        <v>0</v>
      </c>
      <c r="AJ146" s="99"/>
      <c r="AK146" s="99"/>
      <c r="AL146" s="99"/>
      <c r="AM146" s="99"/>
      <c r="AN146" s="99"/>
      <c r="AO146" s="99">
        <v>0</v>
      </c>
      <c r="AP146" s="99"/>
      <c r="AQ146" s="99"/>
      <c r="AR146" s="99"/>
      <c r="AS146" s="99"/>
      <c r="AT146" s="99"/>
      <c r="AU146" s="99">
        <v>0</v>
      </c>
      <c r="AV146" s="99"/>
      <c r="AW146" s="99"/>
      <c r="AX146" s="99"/>
      <c r="AY146" s="99"/>
      <c r="AZ146" s="99"/>
      <c r="BA146" s="99">
        <v>0</v>
      </c>
      <c r="BB146" s="99"/>
      <c r="BC146" s="99"/>
      <c r="BD146" s="99"/>
      <c r="BE146" s="99"/>
      <c r="BF146" s="99"/>
      <c r="BG146" s="99">
        <v>0</v>
      </c>
      <c r="BH146" s="99"/>
      <c r="BI146" s="99"/>
      <c r="BJ146" s="99"/>
      <c r="BK146" s="99"/>
      <c r="BL146" s="99"/>
      <c r="BM146" s="55"/>
      <c r="BN146" s="55"/>
      <c r="BO146" s="55"/>
      <c r="BP146" s="55"/>
      <c r="BQ146" s="55"/>
      <c r="BR146" s="55"/>
      <c r="BS146" s="55"/>
      <c r="BT146" s="55"/>
      <c r="BU146" s="55"/>
      <c r="BV146" s="55"/>
      <c r="BW146" s="55"/>
      <c r="BX146" s="55"/>
      <c r="BY146" s="55"/>
      <c r="BZ146" s="22"/>
      <c r="CA146" s="22"/>
      <c r="CB146" s="22"/>
      <c r="CC146" s="22"/>
      <c r="CD146" s="22"/>
      <c r="CE146" s="22"/>
      <c r="CF146" s="22"/>
    </row>
    <row r="147" spans="1:84" s="28" customFormat="1" ht="15">
      <c r="A147" s="203" t="s">
        <v>65</v>
      </c>
      <c r="B147" s="203"/>
      <c r="C147" s="203"/>
      <c r="D147" s="203"/>
      <c r="E147" s="203"/>
      <c r="F147" s="203"/>
      <c r="G147" s="204" t="s">
        <v>58</v>
      </c>
      <c r="H147" s="204"/>
      <c r="I147" s="204"/>
      <c r="J147" s="204"/>
      <c r="K147" s="204"/>
      <c r="L147" s="204"/>
      <c r="M147" s="204"/>
      <c r="N147" s="204"/>
      <c r="O147" s="204"/>
      <c r="P147" s="204"/>
      <c r="Q147" s="204"/>
      <c r="R147" s="204"/>
      <c r="S147" s="204"/>
      <c r="T147" s="204"/>
      <c r="U147" s="204"/>
      <c r="V147" s="204"/>
      <c r="W147" s="204"/>
      <c r="X147" s="204"/>
      <c r="Y147" s="204"/>
      <c r="Z147" s="204"/>
      <c r="AA147" s="204"/>
      <c r="AB147" s="204"/>
      <c r="AC147" s="204"/>
      <c r="AD147" s="205"/>
      <c r="AE147" s="205"/>
      <c r="AF147" s="205"/>
      <c r="AG147" s="205"/>
      <c r="AH147" s="205"/>
      <c r="AI147" s="99">
        <v>0</v>
      </c>
      <c r="AJ147" s="99"/>
      <c r="AK147" s="99"/>
      <c r="AL147" s="99"/>
      <c r="AM147" s="99"/>
      <c r="AN147" s="99"/>
      <c r="AO147" s="99">
        <v>0</v>
      </c>
      <c r="AP147" s="99"/>
      <c r="AQ147" s="99"/>
      <c r="AR147" s="99"/>
      <c r="AS147" s="99"/>
      <c r="AT147" s="99"/>
      <c r="AU147" s="99">
        <v>0</v>
      </c>
      <c r="AV147" s="99"/>
      <c r="AW147" s="99"/>
      <c r="AX147" s="99"/>
      <c r="AY147" s="99"/>
      <c r="AZ147" s="99"/>
      <c r="BA147" s="99">
        <v>0</v>
      </c>
      <c r="BB147" s="99"/>
      <c r="BC147" s="99"/>
      <c r="BD147" s="99"/>
      <c r="BE147" s="99"/>
      <c r="BF147" s="99"/>
      <c r="BG147" s="99">
        <v>0</v>
      </c>
      <c r="BH147" s="99"/>
      <c r="BI147" s="99"/>
      <c r="BJ147" s="99"/>
      <c r="BK147" s="99"/>
      <c r="BL147" s="99"/>
      <c r="BM147" s="55"/>
      <c r="BN147" s="55"/>
      <c r="BO147" s="55"/>
      <c r="BP147" s="55"/>
      <c r="BQ147" s="55"/>
      <c r="BR147" s="55"/>
      <c r="BS147" s="55"/>
      <c r="BT147" s="55"/>
      <c r="BU147" s="55"/>
      <c r="BV147" s="55"/>
      <c r="BW147" s="55"/>
      <c r="BX147" s="55"/>
      <c r="BY147" s="55"/>
      <c r="BZ147" s="22"/>
      <c r="CA147" s="22"/>
      <c r="CB147" s="22"/>
      <c r="CC147" s="22"/>
      <c r="CD147" s="22"/>
      <c r="CE147" s="22"/>
      <c r="CF147" s="22"/>
    </row>
    <row r="148" spans="1:84" s="28" customFormat="1" ht="15">
      <c r="A148" s="61"/>
      <c r="B148" s="61"/>
      <c r="C148" s="61"/>
      <c r="D148" s="61"/>
      <c r="E148" s="61"/>
      <c r="F148" s="61"/>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3"/>
      <c r="AE148" s="63"/>
      <c r="AF148" s="63"/>
      <c r="AG148" s="63"/>
      <c r="AH148" s="63"/>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55"/>
      <c r="BN148" s="55"/>
      <c r="BO148" s="55"/>
      <c r="BP148" s="55"/>
      <c r="BQ148" s="55"/>
      <c r="BR148" s="55"/>
      <c r="BS148" s="55"/>
      <c r="BT148" s="55"/>
      <c r="BU148" s="55"/>
      <c r="BV148" s="55"/>
      <c r="BW148" s="55"/>
      <c r="BX148" s="55"/>
      <c r="BY148" s="55"/>
      <c r="BZ148" s="22"/>
      <c r="CA148" s="22"/>
      <c r="CB148" s="22"/>
      <c r="CC148" s="22"/>
      <c r="CD148" s="22"/>
      <c r="CE148" s="22"/>
      <c r="CF148" s="22"/>
    </row>
    <row r="149" spans="1:84" s="27" customFormat="1" ht="27.75" customHeight="1">
      <c r="A149" s="280" t="s">
        <v>148</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280"/>
      <c r="AF149" s="280"/>
      <c r="AG149" s="280"/>
      <c r="AH149" s="280"/>
      <c r="AI149" s="280"/>
      <c r="AJ149" s="280"/>
      <c r="AK149" s="280"/>
      <c r="AL149" s="280"/>
      <c r="AM149" s="280"/>
      <c r="AN149" s="280"/>
      <c r="AO149" s="280"/>
      <c r="AP149" s="280"/>
      <c r="AQ149" s="280"/>
      <c r="AR149" s="280"/>
      <c r="AS149" s="280"/>
      <c r="AT149" s="280"/>
      <c r="AU149" s="280"/>
      <c r="AV149" s="280"/>
      <c r="AW149" s="280"/>
      <c r="AX149" s="280"/>
      <c r="AY149" s="280"/>
      <c r="AZ149" s="280"/>
      <c r="BA149" s="280"/>
      <c r="BB149" s="280"/>
      <c r="BC149" s="280"/>
      <c r="BD149" s="280"/>
      <c r="BE149" s="280"/>
      <c r="BF149" s="280"/>
      <c r="BG149" s="280"/>
      <c r="BH149" s="280"/>
      <c r="BI149" s="280"/>
      <c r="BJ149" s="280"/>
      <c r="BK149" s="280"/>
      <c r="BL149" s="280"/>
      <c r="BM149" s="47"/>
      <c r="BN149" s="47"/>
      <c r="BO149" s="47"/>
      <c r="BP149" s="47"/>
      <c r="BQ149" s="47"/>
      <c r="BR149" s="47"/>
      <c r="BS149" s="47"/>
      <c r="BT149" s="47"/>
      <c r="BU149" s="47"/>
      <c r="BV149" s="47"/>
      <c r="BW149" s="47"/>
      <c r="BX149" s="47"/>
      <c r="BY149" s="47"/>
    </row>
    <row r="150" spans="1:84" s="27" customFormat="1" ht="30" customHeight="1">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47"/>
      <c r="BN150" s="47"/>
      <c r="BO150" s="47"/>
      <c r="BP150" s="47"/>
      <c r="BQ150" s="47"/>
      <c r="BR150" s="47"/>
      <c r="BS150" s="47"/>
      <c r="BT150" s="47"/>
      <c r="BU150" s="47"/>
      <c r="BV150" s="47"/>
      <c r="BW150" s="47"/>
      <c r="BX150" s="47"/>
      <c r="BY150" s="47"/>
    </row>
    <row r="151" spans="1:84" s="27" customFormat="1" ht="20.25" customHeight="1">
      <c r="A151" s="65"/>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47"/>
      <c r="BN151" s="47"/>
      <c r="BO151" s="47"/>
      <c r="BP151" s="47"/>
      <c r="BQ151" s="47"/>
      <c r="BR151" s="47"/>
      <c r="BS151" s="47"/>
      <c r="BT151" s="47"/>
      <c r="BU151" s="47"/>
      <c r="BV151" s="47"/>
      <c r="BW151" s="47"/>
      <c r="BX151" s="47"/>
      <c r="BY151" s="47"/>
    </row>
    <row r="152" spans="1:84" s="27" customFormat="1" ht="15.75">
      <c r="A152" s="281" t="s">
        <v>140</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282"/>
      <c r="AM152" s="65"/>
      <c r="AN152" s="66"/>
      <c r="AO152" s="66"/>
      <c r="AP152" s="66"/>
      <c r="AQ152" s="66"/>
      <c r="AR152" s="66"/>
      <c r="AS152" s="66"/>
      <c r="AT152" s="66"/>
      <c r="AU152" s="66"/>
      <c r="AV152" s="66"/>
      <c r="AW152" s="66"/>
      <c r="AX152" s="66"/>
      <c r="AY152" s="66"/>
      <c r="AZ152" s="66"/>
      <c r="BA152" s="66"/>
      <c r="BB152" s="66"/>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row>
    <row r="153" spans="1:84" s="27" customFormat="1" ht="15">
      <c r="A153" s="227" t="s">
        <v>448</v>
      </c>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47"/>
      <c r="BN153" s="47"/>
      <c r="BO153" s="47"/>
      <c r="BP153" s="47"/>
      <c r="BQ153" s="47"/>
      <c r="BR153" s="47"/>
      <c r="BS153" s="47"/>
      <c r="BT153" s="47"/>
      <c r="BU153" s="47"/>
      <c r="BV153" s="47"/>
      <c r="BW153" s="47"/>
      <c r="BX153" s="47"/>
      <c r="BY153" s="47"/>
    </row>
    <row r="154" spans="1:84" s="28" customFormat="1" ht="15">
      <c r="A154" s="228" t="s">
        <v>392</v>
      </c>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8"/>
      <c r="BL154" s="228"/>
      <c r="BM154" s="55"/>
      <c r="BN154" s="55"/>
      <c r="BO154" s="55"/>
      <c r="BP154" s="55"/>
      <c r="BQ154" s="55"/>
      <c r="BR154" s="55"/>
      <c r="BS154" s="55"/>
      <c r="BT154" s="55"/>
      <c r="BU154" s="55"/>
      <c r="BV154" s="55"/>
      <c r="BW154" s="55"/>
      <c r="BX154" s="55"/>
      <c r="BY154" s="55"/>
      <c r="BZ154" s="22"/>
      <c r="CA154" s="22"/>
      <c r="CB154" s="22"/>
      <c r="CC154" s="22"/>
      <c r="CD154" s="22"/>
      <c r="CE154" s="22"/>
      <c r="CF154" s="22"/>
    </row>
    <row r="155" spans="1:84" s="27" customFormat="1" ht="18.75" customHeight="1">
      <c r="A155" s="191" t="s">
        <v>5</v>
      </c>
      <c r="B155" s="278"/>
      <c r="C155" s="191" t="s">
        <v>21</v>
      </c>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235"/>
      <c r="AE155" s="235"/>
      <c r="AF155" s="235"/>
      <c r="AG155" s="235"/>
      <c r="AH155" s="236"/>
      <c r="AI155" s="174" t="s">
        <v>440</v>
      </c>
      <c r="AJ155" s="175"/>
      <c r="AK155" s="175"/>
      <c r="AL155" s="175"/>
      <c r="AM155" s="175"/>
      <c r="AN155" s="176"/>
      <c r="AO155" s="174" t="s">
        <v>441</v>
      </c>
      <c r="AP155" s="175"/>
      <c r="AQ155" s="175"/>
      <c r="AR155" s="175"/>
      <c r="AS155" s="175"/>
      <c r="AT155" s="176"/>
      <c r="AU155" s="174" t="s">
        <v>442</v>
      </c>
      <c r="AV155" s="175"/>
      <c r="AW155" s="175"/>
      <c r="AX155" s="175"/>
      <c r="AY155" s="175"/>
      <c r="AZ155" s="176"/>
      <c r="BA155" s="174" t="s">
        <v>443</v>
      </c>
      <c r="BB155" s="175"/>
      <c r="BC155" s="175"/>
      <c r="BD155" s="175"/>
      <c r="BE155" s="175"/>
      <c r="BF155" s="176"/>
      <c r="BG155" s="174" t="s">
        <v>444</v>
      </c>
      <c r="BH155" s="175"/>
      <c r="BI155" s="175"/>
      <c r="BJ155" s="175"/>
      <c r="BK155" s="175"/>
      <c r="BL155" s="176"/>
      <c r="BM155" s="47"/>
      <c r="BN155" s="47"/>
      <c r="BO155" s="47"/>
      <c r="BP155" s="47"/>
      <c r="BQ155" s="47"/>
      <c r="BR155" s="47"/>
      <c r="BS155" s="47"/>
      <c r="BT155" s="47"/>
      <c r="BU155" s="47"/>
      <c r="BV155" s="47"/>
      <c r="BW155" s="47"/>
      <c r="BX155" s="47"/>
      <c r="BY155" s="47"/>
    </row>
    <row r="156" spans="1:84" s="27" customFormat="1" ht="21.75" customHeight="1">
      <c r="A156" s="195"/>
      <c r="B156" s="279"/>
      <c r="C156" s="195"/>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c r="AA156" s="196"/>
      <c r="AB156" s="196"/>
      <c r="AC156" s="196"/>
      <c r="AD156" s="185"/>
      <c r="AE156" s="185"/>
      <c r="AF156" s="185"/>
      <c r="AG156" s="185"/>
      <c r="AH156" s="186"/>
      <c r="AI156" s="177" t="s">
        <v>60</v>
      </c>
      <c r="AJ156" s="178"/>
      <c r="AK156" s="178"/>
      <c r="AL156" s="178"/>
      <c r="AM156" s="178"/>
      <c r="AN156" s="179"/>
      <c r="AO156" s="180" t="s">
        <v>61</v>
      </c>
      <c r="AP156" s="181"/>
      <c r="AQ156" s="181"/>
      <c r="AR156" s="181"/>
      <c r="AS156" s="181"/>
      <c r="AT156" s="182"/>
      <c r="AU156" s="183" t="s">
        <v>62</v>
      </c>
      <c r="AV156" s="178"/>
      <c r="AW156" s="178"/>
      <c r="AX156" s="178"/>
      <c r="AY156" s="178"/>
      <c r="AZ156" s="179"/>
      <c r="BA156" s="183" t="s">
        <v>62</v>
      </c>
      <c r="BB156" s="178"/>
      <c r="BC156" s="178"/>
      <c r="BD156" s="178"/>
      <c r="BE156" s="178"/>
      <c r="BF156" s="179"/>
      <c r="BG156" s="183" t="s">
        <v>62</v>
      </c>
      <c r="BH156" s="178"/>
      <c r="BI156" s="178"/>
      <c r="BJ156" s="178"/>
      <c r="BK156" s="178"/>
      <c r="BL156" s="179"/>
      <c r="BM156" s="47"/>
      <c r="BN156" s="47"/>
      <c r="BO156" s="47"/>
      <c r="BP156" s="47"/>
      <c r="BQ156" s="47"/>
      <c r="BR156" s="47"/>
      <c r="BS156" s="47"/>
      <c r="BT156" s="47"/>
      <c r="BU156" s="47"/>
      <c r="BV156" s="47"/>
      <c r="BW156" s="47"/>
      <c r="BX156" s="47"/>
      <c r="BY156" s="47"/>
    </row>
    <row r="157" spans="1:84" s="27" customFormat="1" ht="15">
      <c r="A157" s="208" t="s">
        <v>63</v>
      </c>
      <c r="B157" s="208"/>
      <c r="C157" s="208" t="s">
        <v>64</v>
      </c>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c r="AD157" s="207"/>
      <c r="AE157" s="207"/>
      <c r="AF157" s="207"/>
      <c r="AG157" s="207"/>
      <c r="AH157" s="207"/>
      <c r="AI157" s="209">
        <v>3</v>
      </c>
      <c r="AJ157" s="207"/>
      <c r="AK157" s="207"/>
      <c r="AL157" s="207"/>
      <c r="AM157" s="207"/>
      <c r="AN157" s="207"/>
      <c r="AO157" s="210">
        <v>4</v>
      </c>
      <c r="AP157" s="112"/>
      <c r="AQ157" s="112"/>
      <c r="AR157" s="112"/>
      <c r="AS157" s="112"/>
      <c r="AT157" s="112"/>
      <c r="AU157" s="206">
        <v>5</v>
      </c>
      <c r="AV157" s="207"/>
      <c r="AW157" s="207"/>
      <c r="AX157" s="207"/>
      <c r="AY157" s="207"/>
      <c r="AZ157" s="207"/>
      <c r="BA157" s="206">
        <v>6</v>
      </c>
      <c r="BB157" s="207"/>
      <c r="BC157" s="207"/>
      <c r="BD157" s="207"/>
      <c r="BE157" s="207"/>
      <c r="BF157" s="207"/>
      <c r="BG157" s="206">
        <v>7</v>
      </c>
      <c r="BH157" s="207"/>
      <c r="BI157" s="207"/>
      <c r="BJ157" s="207"/>
      <c r="BK157" s="207"/>
      <c r="BL157" s="207"/>
      <c r="BM157" s="47"/>
      <c r="BN157" s="47"/>
      <c r="BO157" s="47"/>
      <c r="BP157" s="47"/>
      <c r="BQ157" s="47"/>
      <c r="BR157" s="47"/>
      <c r="BS157" s="47"/>
      <c r="BT157" s="47"/>
      <c r="BU157" s="47"/>
      <c r="BV157" s="47"/>
      <c r="BW157" s="47"/>
      <c r="BX157" s="47"/>
      <c r="BY157" s="47"/>
    </row>
    <row r="158" spans="1:84" s="27" customFormat="1" ht="15" hidden="1">
      <c r="A158" s="351" t="s">
        <v>141</v>
      </c>
      <c r="B158" s="351"/>
      <c r="C158" s="352" t="s">
        <v>142</v>
      </c>
      <c r="D158" s="353"/>
      <c r="E158" s="353"/>
      <c r="F158" s="353"/>
      <c r="G158" s="353"/>
      <c r="H158" s="353"/>
      <c r="I158" s="353"/>
      <c r="J158" s="353"/>
      <c r="K158" s="353"/>
      <c r="L158" s="353"/>
      <c r="M158" s="353"/>
      <c r="N158" s="353"/>
      <c r="O158" s="353"/>
      <c r="P158" s="353"/>
      <c r="Q158" s="353"/>
      <c r="R158" s="353"/>
      <c r="S158" s="353"/>
      <c r="T158" s="353"/>
      <c r="U158" s="353"/>
      <c r="V158" s="353"/>
      <c r="W158" s="353"/>
      <c r="X158" s="353"/>
      <c r="Y158" s="353"/>
      <c r="Z158" s="353"/>
      <c r="AA158" s="353"/>
      <c r="AB158" s="353"/>
      <c r="AC158" s="353"/>
      <c r="AD158" s="354"/>
      <c r="AE158" s="354"/>
      <c r="AF158" s="354"/>
      <c r="AG158" s="354"/>
      <c r="AH158" s="355"/>
      <c r="AI158" s="356" t="s">
        <v>143</v>
      </c>
      <c r="AJ158" s="357"/>
      <c r="AK158" s="357"/>
      <c r="AL158" s="357"/>
      <c r="AM158" s="357"/>
      <c r="AN158" s="357"/>
      <c r="AO158" s="358" t="s">
        <v>144</v>
      </c>
      <c r="AP158" s="359"/>
      <c r="AQ158" s="359"/>
      <c r="AR158" s="359"/>
      <c r="AS158" s="359"/>
      <c r="AT158" s="359"/>
      <c r="AU158" s="360" t="s">
        <v>145</v>
      </c>
      <c r="AV158" s="357"/>
      <c r="AW158" s="357"/>
      <c r="AX158" s="357"/>
      <c r="AY158" s="357"/>
      <c r="AZ158" s="357"/>
      <c r="BA158" s="360" t="s">
        <v>146</v>
      </c>
      <c r="BB158" s="357"/>
      <c r="BC158" s="357"/>
      <c r="BD158" s="357"/>
      <c r="BE158" s="357"/>
      <c r="BF158" s="357"/>
      <c r="BG158" s="360" t="s">
        <v>147</v>
      </c>
      <c r="BH158" s="357"/>
      <c r="BI158" s="357"/>
      <c r="BJ158" s="357"/>
      <c r="BK158" s="357"/>
      <c r="BL158" s="357"/>
      <c r="BM158" s="47"/>
      <c r="BN158" s="47"/>
      <c r="BO158" s="47"/>
      <c r="BP158" s="47"/>
      <c r="BQ158" s="47"/>
      <c r="BR158" s="47"/>
      <c r="BS158" s="47"/>
      <c r="BT158" s="47"/>
      <c r="BU158" s="47"/>
      <c r="BV158" s="47"/>
      <c r="BW158" s="47"/>
      <c r="BX158" s="47"/>
      <c r="BY158" s="47"/>
    </row>
    <row r="159" spans="1:84" s="27" customFormat="1" ht="15" customHeight="1">
      <c r="A159" s="286">
        <v>1</v>
      </c>
      <c r="B159" s="286"/>
      <c r="C159" s="287" t="s">
        <v>412</v>
      </c>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6"/>
      <c r="AI159" s="284">
        <v>29051</v>
      </c>
      <c r="AJ159" s="285"/>
      <c r="AK159" s="285"/>
      <c r="AL159" s="285"/>
      <c r="AM159" s="285"/>
      <c r="AN159" s="285"/>
      <c r="AO159" s="288">
        <v>333983</v>
      </c>
      <c r="AP159" s="289"/>
      <c r="AQ159" s="289"/>
      <c r="AR159" s="289"/>
      <c r="AS159" s="289"/>
      <c r="AT159" s="289"/>
      <c r="AU159" s="284">
        <v>80000</v>
      </c>
      <c r="AV159" s="285"/>
      <c r="AW159" s="285"/>
      <c r="AX159" s="285"/>
      <c r="AY159" s="285"/>
      <c r="AZ159" s="285"/>
      <c r="BA159" s="284">
        <v>60000</v>
      </c>
      <c r="BB159" s="285"/>
      <c r="BC159" s="285"/>
      <c r="BD159" s="285"/>
      <c r="BE159" s="285"/>
      <c r="BF159" s="285"/>
      <c r="BG159" s="284">
        <v>60000</v>
      </c>
      <c r="BH159" s="285"/>
      <c r="BI159" s="285"/>
      <c r="BJ159" s="285"/>
      <c r="BK159" s="285"/>
      <c r="BL159" s="285"/>
      <c r="CA159" s="27" t="s">
        <v>302</v>
      </c>
    </row>
    <row r="160" spans="1:84" s="27" customFormat="1" ht="15">
      <c r="A160" s="286" t="s">
        <v>265</v>
      </c>
      <c r="B160" s="286"/>
      <c r="C160" s="287" t="s">
        <v>4</v>
      </c>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6"/>
      <c r="AI160" s="284">
        <v>29051</v>
      </c>
      <c r="AJ160" s="285"/>
      <c r="AK160" s="285"/>
      <c r="AL160" s="285"/>
      <c r="AM160" s="285"/>
      <c r="AN160" s="285"/>
      <c r="AO160" s="288">
        <v>60000</v>
      </c>
      <c r="AP160" s="289"/>
      <c r="AQ160" s="289"/>
      <c r="AR160" s="289"/>
      <c r="AS160" s="289"/>
      <c r="AT160" s="289"/>
      <c r="AU160" s="284">
        <v>80000</v>
      </c>
      <c r="AV160" s="285"/>
      <c r="AW160" s="285"/>
      <c r="AX160" s="285"/>
      <c r="AY160" s="285"/>
      <c r="AZ160" s="285"/>
      <c r="BA160" s="284">
        <v>60000</v>
      </c>
      <c r="BB160" s="285"/>
      <c r="BC160" s="285"/>
      <c r="BD160" s="285"/>
      <c r="BE160" s="285"/>
      <c r="BF160" s="285"/>
      <c r="BG160" s="284">
        <v>60000</v>
      </c>
      <c r="BH160" s="285"/>
      <c r="BI160" s="285"/>
      <c r="BJ160" s="285"/>
      <c r="BK160" s="285"/>
      <c r="BL160" s="285"/>
    </row>
    <row r="161" spans="1:77" s="27" customFormat="1" ht="14.25" customHeight="1">
      <c r="A161" s="286" t="s">
        <v>265</v>
      </c>
      <c r="B161" s="286"/>
      <c r="C161" s="287" t="s">
        <v>57</v>
      </c>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6"/>
      <c r="AI161" s="284">
        <v>0</v>
      </c>
      <c r="AJ161" s="285"/>
      <c r="AK161" s="285"/>
      <c r="AL161" s="285"/>
      <c r="AM161" s="285"/>
      <c r="AN161" s="285"/>
      <c r="AO161" s="288">
        <v>273983</v>
      </c>
      <c r="AP161" s="289"/>
      <c r="AQ161" s="289"/>
      <c r="AR161" s="289"/>
      <c r="AS161" s="289"/>
      <c r="AT161" s="289"/>
      <c r="AU161" s="284">
        <v>0</v>
      </c>
      <c r="AV161" s="285"/>
      <c r="AW161" s="285"/>
      <c r="AX161" s="285"/>
      <c r="AY161" s="285"/>
      <c r="AZ161" s="285"/>
      <c r="BA161" s="284">
        <v>0</v>
      </c>
      <c r="BB161" s="285"/>
      <c r="BC161" s="285"/>
      <c r="BD161" s="285"/>
      <c r="BE161" s="285"/>
      <c r="BF161" s="285"/>
      <c r="BG161" s="284">
        <v>0</v>
      </c>
      <c r="BH161" s="285"/>
      <c r="BI161" s="285"/>
      <c r="BJ161" s="285"/>
      <c r="BK161" s="285"/>
      <c r="BL161" s="285"/>
    </row>
    <row r="162" spans="1:77" s="27" customFormat="1" ht="14.25" customHeight="1">
      <c r="A162" s="286" t="s">
        <v>265</v>
      </c>
      <c r="B162" s="286"/>
      <c r="C162" s="287" t="s">
        <v>58</v>
      </c>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6"/>
      <c r="AI162" s="284">
        <v>0</v>
      </c>
      <c r="AJ162" s="285"/>
      <c r="AK162" s="285"/>
      <c r="AL162" s="285"/>
      <c r="AM162" s="285"/>
      <c r="AN162" s="285"/>
      <c r="AO162" s="288">
        <v>0</v>
      </c>
      <c r="AP162" s="289"/>
      <c r="AQ162" s="289"/>
      <c r="AR162" s="289"/>
      <c r="AS162" s="289"/>
      <c r="AT162" s="289"/>
      <c r="AU162" s="284">
        <v>0</v>
      </c>
      <c r="AV162" s="285"/>
      <c r="AW162" s="285"/>
      <c r="AX162" s="285"/>
      <c r="AY162" s="285"/>
      <c r="AZ162" s="285"/>
      <c r="BA162" s="284">
        <v>0</v>
      </c>
      <c r="BB162" s="285"/>
      <c r="BC162" s="285"/>
      <c r="BD162" s="285"/>
      <c r="BE162" s="285"/>
      <c r="BF162" s="285"/>
      <c r="BG162" s="284">
        <v>0</v>
      </c>
      <c r="BH162" s="285"/>
      <c r="BI162" s="285"/>
      <c r="BJ162" s="285"/>
      <c r="BK162" s="285"/>
      <c r="BL162" s="285"/>
    </row>
    <row r="163" spans="1:77" s="27" customFormat="1" ht="15" customHeight="1">
      <c r="A163" s="286">
        <v>2</v>
      </c>
      <c r="B163" s="286"/>
      <c r="C163" s="287" t="s">
        <v>413</v>
      </c>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6"/>
      <c r="AI163" s="284">
        <v>11905231</v>
      </c>
      <c r="AJ163" s="285"/>
      <c r="AK163" s="285"/>
      <c r="AL163" s="285"/>
      <c r="AM163" s="285"/>
      <c r="AN163" s="285"/>
      <c r="AO163" s="288">
        <v>14644000</v>
      </c>
      <c r="AP163" s="289"/>
      <c r="AQ163" s="289"/>
      <c r="AR163" s="289"/>
      <c r="AS163" s="289"/>
      <c r="AT163" s="289"/>
      <c r="AU163" s="284">
        <v>13290000</v>
      </c>
      <c r="AV163" s="285"/>
      <c r="AW163" s="285"/>
      <c r="AX163" s="285"/>
      <c r="AY163" s="285"/>
      <c r="AZ163" s="285"/>
      <c r="BA163" s="284">
        <v>13940000</v>
      </c>
      <c r="BB163" s="285"/>
      <c r="BC163" s="285"/>
      <c r="BD163" s="285"/>
      <c r="BE163" s="285"/>
      <c r="BF163" s="285"/>
      <c r="BG163" s="284">
        <v>14940000</v>
      </c>
      <c r="BH163" s="285"/>
      <c r="BI163" s="285"/>
      <c r="BJ163" s="285"/>
      <c r="BK163" s="285"/>
      <c r="BL163" s="285"/>
    </row>
    <row r="164" spans="1:77" s="27" customFormat="1" ht="15">
      <c r="A164" s="286" t="s">
        <v>265</v>
      </c>
      <c r="B164" s="286"/>
      <c r="C164" s="287" t="s">
        <v>4</v>
      </c>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6"/>
      <c r="AI164" s="284">
        <v>11835231</v>
      </c>
      <c r="AJ164" s="285"/>
      <c r="AK164" s="285"/>
      <c r="AL164" s="285"/>
      <c r="AM164" s="285"/>
      <c r="AN164" s="285"/>
      <c r="AO164" s="288">
        <v>14644000</v>
      </c>
      <c r="AP164" s="289"/>
      <c r="AQ164" s="289"/>
      <c r="AR164" s="289"/>
      <c r="AS164" s="289"/>
      <c r="AT164" s="289"/>
      <c r="AU164" s="284">
        <v>13290000</v>
      </c>
      <c r="AV164" s="285"/>
      <c r="AW164" s="285"/>
      <c r="AX164" s="285"/>
      <c r="AY164" s="285"/>
      <c r="AZ164" s="285"/>
      <c r="BA164" s="284">
        <v>13940000</v>
      </c>
      <c r="BB164" s="285"/>
      <c r="BC164" s="285"/>
      <c r="BD164" s="285"/>
      <c r="BE164" s="285"/>
      <c r="BF164" s="285"/>
      <c r="BG164" s="284">
        <v>14940000</v>
      </c>
      <c r="BH164" s="285"/>
      <c r="BI164" s="285"/>
      <c r="BJ164" s="285"/>
      <c r="BK164" s="285"/>
      <c r="BL164" s="285"/>
    </row>
    <row r="165" spans="1:77" s="27" customFormat="1" ht="14.25" customHeight="1">
      <c r="A165" s="286" t="s">
        <v>265</v>
      </c>
      <c r="B165" s="286"/>
      <c r="C165" s="287" t="s">
        <v>57</v>
      </c>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6"/>
      <c r="AI165" s="284">
        <v>70000</v>
      </c>
      <c r="AJ165" s="285"/>
      <c r="AK165" s="285"/>
      <c r="AL165" s="285"/>
      <c r="AM165" s="285"/>
      <c r="AN165" s="285"/>
      <c r="AO165" s="288">
        <v>0</v>
      </c>
      <c r="AP165" s="289"/>
      <c r="AQ165" s="289"/>
      <c r="AR165" s="289"/>
      <c r="AS165" s="289"/>
      <c r="AT165" s="289"/>
      <c r="AU165" s="284">
        <v>0</v>
      </c>
      <c r="AV165" s="285"/>
      <c r="AW165" s="285"/>
      <c r="AX165" s="285"/>
      <c r="AY165" s="285"/>
      <c r="AZ165" s="285"/>
      <c r="BA165" s="284">
        <v>0</v>
      </c>
      <c r="BB165" s="285"/>
      <c r="BC165" s="285"/>
      <c r="BD165" s="285"/>
      <c r="BE165" s="285"/>
      <c r="BF165" s="285"/>
      <c r="BG165" s="284">
        <v>0</v>
      </c>
      <c r="BH165" s="285"/>
      <c r="BI165" s="285"/>
      <c r="BJ165" s="285"/>
      <c r="BK165" s="285"/>
      <c r="BL165" s="285"/>
    </row>
    <row r="166" spans="1:77" s="27" customFormat="1" ht="14.25" customHeight="1">
      <c r="A166" s="286" t="s">
        <v>265</v>
      </c>
      <c r="B166" s="286"/>
      <c r="C166" s="287" t="s">
        <v>58</v>
      </c>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6"/>
      <c r="AI166" s="284">
        <v>0</v>
      </c>
      <c r="AJ166" s="285"/>
      <c r="AK166" s="285"/>
      <c r="AL166" s="285"/>
      <c r="AM166" s="285"/>
      <c r="AN166" s="285"/>
      <c r="AO166" s="288">
        <v>0</v>
      </c>
      <c r="AP166" s="289"/>
      <c r="AQ166" s="289"/>
      <c r="AR166" s="289"/>
      <c r="AS166" s="289"/>
      <c r="AT166" s="289"/>
      <c r="AU166" s="284">
        <v>0</v>
      </c>
      <c r="AV166" s="285"/>
      <c r="AW166" s="285"/>
      <c r="AX166" s="285"/>
      <c r="AY166" s="285"/>
      <c r="AZ166" s="285"/>
      <c r="BA166" s="284">
        <v>0</v>
      </c>
      <c r="BB166" s="285"/>
      <c r="BC166" s="285"/>
      <c r="BD166" s="285"/>
      <c r="BE166" s="285"/>
      <c r="BF166" s="285"/>
      <c r="BG166" s="284">
        <v>0</v>
      </c>
      <c r="BH166" s="285"/>
      <c r="BI166" s="285"/>
      <c r="BJ166" s="285"/>
      <c r="BK166" s="285"/>
      <c r="BL166" s="285"/>
    </row>
    <row r="167" spans="1:77" s="27" customFormat="1" ht="15">
      <c r="A167" s="203" t="s">
        <v>65</v>
      </c>
      <c r="B167" s="203"/>
      <c r="C167" s="211" t="s">
        <v>56</v>
      </c>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77"/>
      <c r="AE167" s="277"/>
      <c r="AF167" s="277"/>
      <c r="AG167" s="277"/>
      <c r="AH167" s="277"/>
      <c r="AI167" s="99">
        <v>11934282</v>
      </c>
      <c r="AJ167" s="99"/>
      <c r="AK167" s="99"/>
      <c r="AL167" s="99"/>
      <c r="AM167" s="99"/>
      <c r="AN167" s="99"/>
      <c r="AO167" s="99">
        <v>14977983</v>
      </c>
      <c r="AP167" s="99"/>
      <c r="AQ167" s="99"/>
      <c r="AR167" s="99"/>
      <c r="AS167" s="99"/>
      <c r="AT167" s="99"/>
      <c r="AU167" s="99">
        <v>13370000</v>
      </c>
      <c r="AV167" s="99"/>
      <c r="AW167" s="99"/>
      <c r="AX167" s="99"/>
      <c r="AY167" s="99"/>
      <c r="AZ167" s="99"/>
      <c r="BA167" s="99">
        <v>14000000</v>
      </c>
      <c r="BB167" s="99"/>
      <c r="BC167" s="99"/>
      <c r="BD167" s="99"/>
      <c r="BE167" s="99"/>
      <c r="BF167" s="99"/>
      <c r="BG167" s="99">
        <v>15000000</v>
      </c>
      <c r="BH167" s="99"/>
      <c r="BI167" s="99"/>
      <c r="BJ167" s="99"/>
      <c r="BK167" s="99"/>
      <c r="BL167" s="99"/>
      <c r="BM167" s="47"/>
      <c r="BN167" s="47"/>
      <c r="BO167" s="47"/>
      <c r="BP167" s="47"/>
      <c r="BQ167" s="47"/>
      <c r="BR167" s="47"/>
      <c r="BS167" s="47"/>
      <c r="BT167" s="47"/>
      <c r="BU167" s="47"/>
      <c r="BV167" s="47"/>
      <c r="BW167" s="47"/>
      <c r="BX167" s="47"/>
      <c r="BY167" s="47"/>
    </row>
    <row r="168" spans="1:77" s="27" customFormat="1" ht="15">
      <c r="A168" s="203" t="s">
        <v>65</v>
      </c>
      <c r="B168" s="203"/>
      <c r="C168" s="211" t="s">
        <v>4</v>
      </c>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77"/>
      <c r="AE168" s="277"/>
      <c r="AF168" s="277"/>
      <c r="AG168" s="277"/>
      <c r="AH168" s="277"/>
      <c r="AI168" s="99">
        <v>11864282</v>
      </c>
      <c r="AJ168" s="99"/>
      <c r="AK168" s="99"/>
      <c r="AL168" s="99"/>
      <c r="AM168" s="99"/>
      <c r="AN168" s="99"/>
      <c r="AO168" s="99">
        <v>14704000</v>
      </c>
      <c r="AP168" s="99"/>
      <c r="AQ168" s="99"/>
      <c r="AR168" s="99"/>
      <c r="AS168" s="99"/>
      <c r="AT168" s="99"/>
      <c r="AU168" s="99">
        <v>13370000</v>
      </c>
      <c r="AV168" s="99"/>
      <c r="AW168" s="99"/>
      <c r="AX168" s="99"/>
      <c r="AY168" s="99"/>
      <c r="AZ168" s="99"/>
      <c r="BA168" s="99">
        <v>14000000</v>
      </c>
      <c r="BB168" s="99"/>
      <c r="BC168" s="99"/>
      <c r="BD168" s="99"/>
      <c r="BE168" s="99"/>
      <c r="BF168" s="99"/>
      <c r="BG168" s="99">
        <v>15000000</v>
      </c>
      <c r="BH168" s="99"/>
      <c r="BI168" s="99"/>
      <c r="BJ168" s="99"/>
      <c r="BK168" s="99"/>
      <c r="BL168" s="99"/>
      <c r="BM168" s="47"/>
      <c r="BN168" s="47"/>
      <c r="BO168" s="47"/>
      <c r="BP168" s="47"/>
      <c r="BQ168" s="47"/>
      <c r="BR168" s="47"/>
      <c r="BS168" s="47"/>
      <c r="BT168" s="47"/>
      <c r="BU168" s="47"/>
      <c r="BV168" s="47"/>
      <c r="BW168" s="47"/>
      <c r="BX168" s="47"/>
      <c r="BY168" s="47"/>
    </row>
    <row r="169" spans="1:77" s="27" customFormat="1" ht="15">
      <c r="A169" s="203" t="s">
        <v>65</v>
      </c>
      <c r="B169" s="203"/>
      <c r="C169" s="283" t="s">
        <v>57</v>
      </c>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77"/>
      <c r="AE169" s="277"/>
      <c r="AF169" s="277"/>
      <c r="AG169" s="277"/>
      <c r="AH169" s="277"/>
      <c r="AI169" s="99">
        <v>70000</v>
      </c>
      <c r="AJ169" s="99"/>
      <c r="AK169" s="99"/>
      <c r="AL169" s="99"/>
      <c r="AM169" s="99"/>
      <c r="AN169" s="99"/>
      <c r="AO169" s="99">
        <v>273983</v>
      </c>
      <c r="AP169" s="99"/>
      <c r="AQ169" s="99"/>
      <c r="AR169" s="99"/>
      <c r="AS169" s="99"/>
      <c r="AT169" s="99"/>
      <c r="AU169" s="99">
        <v>0</v>
      </c>
      <c r="AV169" s="99"/>
      <c r="AW169" s="99"/>
      <c r="AX169" s="99"/>
      <c r="AY169" s="99"/>
      <c r="AZ169" s="99"/>
      <c r="BA169" s="99">
        <v>0</v>
      </c>
      <c r="BB169" s="99"/>
      <c r="BC169" s="99"/>
      <c r="BD169" s="99"/>
      <c r="BE169" s="99"/>
      <c r="BF169" s="99"/>
      <c r="BG169" s="99">
        <v>0</v>
      </c>
      <c r="BH169" s="99"/>
      <c r="BI169" s="99"/>
      <c r="BJ169" s="99"/>
      <c r="BK169" s="99"/>
      <c r="BL169" s="99"/>
      <c r="BM169" s="47"/>
      <c r="BN169" s="47"/>
      <c r="BO169" s="47"/>
      <c r="BP169" s="47"/>
      <c r="BQ169" s="47"/>
      <c r="BR169" s="47"/>
      <c r="BS169" s="47"/>
      <c r="BT169" s="47"/>
      <c r="BU169" s="47"/>
      <c r="BV169" s="47"/>
      <c r="BW169" s="47"/>
      <c r="BX169" s="47"/>
      <c r="BY169" s="47"/>
    </row>
    <row r="170" spans="1:77" s="27" customFormat="1" ht="15">
      <c r="A170" s="203" t="s">
        <v>65</v>
      </c>
      <c r="B170" s="203"/>
      <c r="C170" s="211" t="s">
        <v>58</v>
      </c>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77"/>
      <c r="AE170" s="277"/>
      <c r="AF170" s="277"/>
      <c r="AG170" s="277"/>
      <c r="AH170" s="277"/>
      <c r="AI170" s="99">
        <v>0</v>
      </c>
      <c r="AJ170" s="99"/>
      <c r="AK170" s="99"/>
      <c r="AL170" s="99"/>
      <c r="AM170" s="99"/>
      <c r="AN170" s="99"/>
      <c r="AO170" s="99">
        <v>0</v>
      </c>
      <c r="AP170" s="99"/>
      <c r="AQ170" s="99"/>
      <c r="AR170" s="99"/>
      <c r="AS170" s="99"/>
      <c r="AT170" s="99"/>
      <c r="AU170" s="99">
        <v>0</v>
      </c>
      <c r="AV170" s="99"/>
      <c r="AW170" s="99"/>
      <c r="AX170" s="99"/>
      <c r="AY170" s="99"/>
      <c r="AZ170" s="99"/>
      <c r="BA170" s="99">
        <v>0</v>
      </c>
      <c r="BB170" s="99"/>
      <c r="BC170" s="99"/>
      <c r="BD170" s="99"/>
      <c r="BE170" s="99"/>
      <c r="BF170" s="99"/>
      <c r="BG170" s="99">
        <v>0</v>
      </c>
      <c r="BH170" s="99"/>
      <c r="BI170" s="99"/>
      <c r="BJ170" s="99"/>
      <c r="BK170" s="99"/>
      <c r="BL170" s="99"/>
      <c r="BM170" s="47"/>
      <c r="BN170" s="47"/>
      <c r="BO170" s="47"/>
      <c r="BP170" s="47"/>
      <c r="BQ170" s="47"/>
      <c r="BR170" s="47"/>
      <c r="BS170" s="47"/>
      <c r="BT170" s="47"/>
      <c r="BU170" s="47"/>
      <c r="BV170" s="47"/>
      <c r="BW170" s="47"/>
      <c r="BX170" s="47"/>
      <c r="BY170" s="47"/>
    </row>
    <row r="171" spans="1:77" s="27" customFormat="1" ht="15">
      <c r="A171" s="67"/>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7"/>
      <c r="BN171" s="47"/>
      <c r="BO171" s="47"/>
      <c r="BP171" s="47"/>
      <c r="BQ171" s="47"/>
      <c r="BR171" s="47"/>
      <c r="BS171" s="47"/>
      <c r="BT171" s="47"/>
      <c r="BU171" s="47"/>
      <c r="BV171" s="47"/>
      <c r="BW171" s="47"/>
      <c r="BX171" s="47"/>
      <c r="BY171" s="47"/>
    </row>
    <row r="172" spans="1:77" s="27" customFormat="1" ht="30" customHeight="1">
      <c r="A172" s="280" t="s">
        <v>149</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c r="AI172" s="291"/>
      <c r="AJ172" s="291"/>
      <c r="AK172" s="291"/>
      <c r="AL172" s="291"/>
      <c r="AM172" s="291"/>
      <c r="AN172" s="291"/>
      <c r="AO172" s="291"/>
      <c r="AP172" s="291"/>
      <c r="AQ172" s="291"/>
      <c r="AR172" s="291"/>
      <c r="AS172" s="291"/>
      <c r="AT172" s="291"/>
      <c r="AU172" s="291"/>
      <c r="AV172" s="291"/>
      <c r="AW172" s="291"/>
      <c r="AX172" s="291"/>
      <c r="AY172" s="291"/>
      <c r="AZ172" s="291"/>
      <c r="BA172" s="291"/>
      <c r="BB172" s="291"/>
      <c r="BC172" s="291"/>
      <c r="BD172" s="291"/>
      <c r="BE172" s="291"/>
      <c r="BF172" s="291"/>
      <c r="BG172" s="291"/>
      <c r="BH172" s="291"/>
      <c r="BI172" s="291"/>
      <c r="BJ172" s="291"/>
      <c r="BK172" s="291"/>
      <c r="BL172" s="291"/>
      <c r="BM172" s="47"/>
      <c r="BN172" s="47"/>
      <c r="BO172" s="47"/>
      <c r="BP172" s="47"/>
      <c r="BQ172" s="47"/>
      <c r="BR172" s="47"/>
      <c r="BS172" s="47"/>
      <c r="BT172" s="47"/>
      <c r="BU172" s="47"/>
      <c r="BV172" s="47"/>
      <c r="BW172" s="47"/>
      <c r="BX172" s="47"/>
      <c r="BY172" s="47"/>
    </row>
    <row r="173" spans="1:77" s="27" customFormat="1" ht="30" customHeight="1">
      <c r="A173" s="199"/>
      <c r="B173" s="199"/>
      <c r="C173" s="199"/>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47"/>
      <c r="BN173" s="47"/>
      <c r="BO173" s="47"/>
      <c r="BP173" s="47"/>
      <c r="BQ173" s="47"/>
      <c r="BR173" s="47"/>
      <c r="BS173" s="47"/>
      <c r="BT173" s="47"/>
      <c r="BU173" s="47"/>
      <c r="BV173" s="47"/>
      <c r="BW173" s="47"/>
      <c r="BX173" s="47"/>
      <c r="BY173" s="47"/>
    </row>
    <row r="174" spans="1:77" s="27" customFormat="1" ht="15.75">
      <c r="A174" s="65"/>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47"/>
      <c r="BN174" s="47"/>
      <c r="BO174" s="47"/>
      <c r="BP174" s="47"/>
      <c r="BQ174" s="47"/>
      <c r="BR174" s="47"/>
      <c r="BS174" s="47"/>
      <c r="BT174" s="47"/>
      <c r="BU174" s="47"/>
      <c r="BV174" s="47"/>
      <c r="BW174" s="47"/>
      <c r="BX174" s="47"/>
      <c r="BY174" s="47"/>
    </row>
    <row r="175" spans="1:77" ht="14.25" customHeight="1">
      <c r="A175" s="102" t="s">
        <v>24</v>
      </c>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38"/>
      <c r="BN175" s="38"/>
      <c r="BO175" s="38"/>
      <c r="BP175" s="38"/>
      <c r="BQ175" s="38"/>
      <c r="BR175" s="38"/>
      <c r="BS175" s="38"/>
      <c r="BT175" s="38"/>
      <c r="BU175" s="38"/>
      <c r="BV175" s="38"/>
      <c r="BW175" s="38"/>
      <c r="BX175" s="38"/>
      <c r="BY175" s="38"/>
    </row>
    <row r="176" spans="1:77" ht="14.25" customHeight="1">
      <c r="A176" s="102" t="s">
        <v>449</v>
      </c>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38"/>
      <c r="BN176" s="38"/>
      <c r="BO176" s="38"/>
      <c r="BP176" s="38"/>
      <c r="BQ176" s="38"/>
      <c r="BR176" s="38"/>
      <c r="BS176" s="38"/>
      <c r="BT176" s="38"/>
      <c r="BU176" s="38"/>
      <c r="BV176" s="38"/>
      <c r="BW176" s="38"/>
      <c r="BX176" s="38"/>
      <c r="BY176" s="38"/>
    </row>
    <row r="177" spans="1:79" ht="23.1" customHeight="1">
      <c r="A177" s="118" t="s">
        <v>5</v>
      </c>
      <c r="B177" s="118"/>
      <c r="C177" s="118"/>
      <c r="D177" s="118" t="s">
        <v>8</v>
      </c>
      <c r="E177" s="118"/>
      <c r="F177" s="118"/>
      <c r="G177" s="118"/>
      <c r="H177" s="118"/>
      <c r="I177" s="118"/>
      <c r="J177" s="118"/>
      <c r="K177" s="118"/>
      <c r="L177" s="118"/>
      <c r="M177" s="118"/>
      <c r="N177" s="118"/>
      <c r="O177" s="118"/>
      <c r="P177" s="118"/>
      <c r="Q177" s="118" t="s">
        <v>7</v>
      </c>
      <c r="R177" s="118"/>
      <c r="S177" s="118"/>
      <c r="T177" s="118"/>
      <c r="U177" s="118"/>
      <c r="V177" s="118" t="s">
        <v>6</v>
      </c>
      <c r="W177" s="118"/>
      <c r="X177" s="118"/>
      <c r="Y177" s="118"/>
      <c r="Z177" s="118"/>
      <c r="AA177" s="118"/>
      <c r="AB177" s="118"/>
      <c r="AC177" s="118"/>
      <c r="AD177" s="118"/>
      <c r="AE177" s="118"/>
      <c r="AF177" s="118" t="s">
        <v>450</v>
      </c>
      <c r="AG177" s="118"/>
      <c r="AH177" s="118"/>
      <c r="AI177" s="118"/>
      <c r="AJ177" s="118"/>
      <c r="AK177" s="118"/>
      <c r="AL177" s="118"/>
      <c r="AM177" s="118"/>
      <c r="AN177" s="118"/>
      <c r="AO177" s="118"/>
      <c r="AP177" s="118"/>
      <c r="AQ177" s="118"/>
      <c r="AR177" s="118"/>
      <c r="AS177" s="118"/>
      <c r="AT177" s="118"/>
      <c r="AU177" s="118" t="s">
        <v>451</v>
      </c>
      <c r="AV177" s="118"/>
      <c r="AW177" s="118"/>
      <c r="AX177" s="118"/>
      <c r="AY177" s="118"/>
      <c r="AZ177" s="118"/>
      <c r="BA177" s="118"/>
      <c r="BB177" s="118"/>
      <c r="BC177" s="118"/>
      <c r="BD177" s="118"/>
      <c r="BE177" s="118"/>
      <c r="BF177" s="118"/>
      <c r="BG177" s="118"/>
      <c r="BH177" s="118"/>
      <c r="BI177" s="118"/>
      <c r="BJ177" s="11"/>
      <c r="BK177" s="11"/>
      <c r="BL177" s="11"/>
      <c r="BM177" s="11"/>
      <c r="BN177" s="11"/>
      <c r="BO177" s="11"/>
      <c r="BP177" s="11"/>
      <c r="BQ177" s="11"/>
      <c r="BR177" s="11"/>
      <c r="BS177" s="11"/>
      <c r="BT177" s="11"/>
      <c r="BU177" s="11"/>
      <c r="BV177" s="11"/>
      <c r="BW177" s="11"/>
      <c r="BX177" s="11"/>
      <c r="BY177" s="38"/>
    </row>
    <row r="178" spans="1:79" ht="32.25" customHeight="1">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t="s">
        <v>4</v>
      </c>
      <c r="AG178" s="118"/>
      <c r="AH178" s="118"/>
      <c r="AI178" s="118"/>
      <c r="AJ178" s="118"/>
      <c r="AK178" s="118" t="s">
        <v>3</v>
      </c>
      <c r="AL178" s="118"/>
      <c r="AM178" s="118"/>
      <c r="AN178" s="118"/>
      <c r="AO178" s="118"/>
      <c r="AP178" s="118" t="s">
        <v>452</v>
      </c>
      <c r="AQ178" s="118"/>
      <c r="AR178" s="118"/>
      <c r="AS178" s="118"/>
      <c r="AT178" s="118"/>
      <c r="AU178" s="118" t="s">
        <v>4</v>
      </c>
      <c r="AV178" s="118"/>
      <c r="AW178" s="118"/>
      <c r="AX178" s="118"/>
      <c r="AY178" s="118"/>
      <c r="AZ178" s="118" t="s">
        <v>3</v>
      </c>
      <c r="BA178" s="118"/>
      <c r="BB178" s="118"/>
      <c r="BC178" s="118"/>
      <c r="BD178" s="118"/>
      <c r="BE178" s="118" t="s">
        <v>453</v>
      </c>
      <c r="BF178" s="118"/>
      <c r="BG178" s="118"/>
      <c r="BH178" s="118"/>
      <c r="BI178" s="118"/>
      <c r="BJ178" s="11"/>
      <c r="BK178" s="11"/>
      <c r="BL178" s="11"/>
      <c r="BM178" s="11"/>
      <c r="BN178" s="11"/>
      <c r="BO178" s="11"/>
      <c r="BP178" s="11"/>
      <c r="BQ178" s="11"/>
      <c r="BR178" s="11"/>
      <c r="BS178" s="11"/>
      <c r="BT178" s="11"/>
      <c r="BU178" s="11"/>
      <c r="BV178" s="11"/>
      <c r="BW178" s="11"/>
      <c r="BX178" s="11"/>
      <c r="BY178" s="38"/>
    </row>
    <row r="179" spans="1:79" ht="15" customHeight="1">
      <c r="A179" s="112">
        <v>1</v>
      </c>
      <c r="B179" s="112"/>
      <c r="C179" s="112"/>
      <c r="D179" s="112">
        <v>2</v>
      </c>
      <c r="E179" s="112"/>
      <c r="F179" s="112"/>
      <c r="G179" s="112"/>
      <c r="H179" s="112"/>
      <c r="I179" s="112"/>
      <c r="J179" s="112"/>
      <c r="K179" s="112"/>
      <c r="L179" s="112"/>
      <c r="M179" s="112"/>
      <c r="N179" s="112"/>
      <c r="O179" s="112"/>
      <c r="P179" s="112"/>
      <c r="Q179" s="112">
        <v>3</v>
      </c>
      <c r="R179" s="112"/>
      <c r="S179" s="112"/>
      <c r="T179" s="112"/>
      <c r="U179" s="112"/>
      <c r="V179" s="112">
        <v>4</v>
      </c>
      <c r="W179" s="112"/>
      <c r="X179" s="112"/>
      <c r="Y179" s="112"/>
      <c r="Z179" s="112"/>
      <c r="AA179" s="112"/>
      <c r="AB179" s="112"/>
      <c r="AC179" s="112"/>
      <c r="AD179" s="112"/>
      <c r="AE179" s="112"/>
      <c r="AF179" s="112">
        <v>5</v>
      </c>
      <c r="AG179" s="112"/>
      <c r="AH179" s="112"/>
      <c r="AI179" s="112"/>
      <c r="AJ179" s="112"/>
      <c r="AK179" s="112">
        <v>6</v>
      </c>
      <c r="AL179" s="112"/>
      <c r="AM179" s="112"/>
      <c r="AN179" s="112"/>
      <c r="AO179" s="112"/>
      <c r="AP179" s="112">
        <v>7</v>
      </c>
      <c r="AQ179" s="112"/>
      <c r="AR179" s="112"/>
      <c r="AS179" s="112"/>
      <c r="AT179" s="112"/>
      <c r="AU179" s="112">
        <v>8</v>
      </c>
      <c r="AV179" s="112"/>
      <c r="AW179" s="112"/>
      <c r="AX179" s="112"/>
      <c r="AY179" s="112"/>
      <c r="AZ179" s="112">
        <v>9</v>
      </c>
      <c r="BA179" s="112"/>
      <c r="BB179" s="112"/>
      <c r="BC179" s="112"/>
      <c r="BD179" s="112"/>
      <c r="BE179" s="112">
        <v>10</v>
      </c>
      <c r="BF179" s="112"/>
      <c r="BG179" s="112"/>
      <c r="BH179" s="112"/>
      <c r="BI179" s="112"/>
      <c r="BJ179" s="11"/>
      <c r="BK179" s="11"/>
      <c r="BL179" s="11"/>
      <c r="BM179" s="11"/>
      <c r="BN179" s="11"/>
      <c r="BO179" s="11"/>
      <c r="BP179" s="11"/>
      <c r="BQ179" s="11"/>
      <c r="BR179" s="11"/>
      <c r="BS179" s="11"/>
      <c r="BT179" s="11"/>
      <c r="BU179" s="11"/>
      <c r="BV179" s="11"/>
      <c r="BW179" s="11"/>
      <c r="BX179" s="11"/>
      <c r="BY179" s="38"/>
    </row>
    <row r="180" spans="1:79" ht="15" customHeight="1">
      <c r="A180" s="96"/>
      <c r="B180" s="96"/>
      <c r="C180" s="96"/>
      <c r="D180" s="295" t="s">
        <v>150</v>
      </c>
      <c r="E180" s="295"/>
      <c r="F180" s="295"/>
      <c r="G180" s="295"/>
      <c r="H180" s="295"/>
      <c r="I180" s="295"/>
      <c r="J180" s="295"/>
      <c r="K180" s="295"/>
      <c r="L180" s="295"/>
      <c r="M180" s="295"/>
      <c r="N180" s="295"/>
      <c r="O180" s="295"/>
      <c r="P180" s="295"/>
      <c r="Q180" s="96"/>
      <c r="R180" s="96"/>
      <c r="S180" s="96"/>
      <c r="T180" s="96"/>
      <c r="U180" s="96"/>
      <c r="V180" s="294"/>
      <c r="W180" s="294"/>
      <c r="X180" s="294"/>
      <c r="Y180" s="294"/>
      <c r="Z180" s="294"/>
      <c r="AA180" s="294"/>
      <c r="AB180" s="294"/>
      <c r="AC180" s="294"/>
      <c r="AD180" s="294"/>
      <c r="AE180" s="294"/>
      <c r="AF180" s="292"/>
      <c r="AG180" s="292"/>
      <c r="AH180" s="292"/>
      <c r="AI180" s="292"/>
      <c r="AJ180" s="292"/>
      <c r="AK180" s="292"/>
      <c r="AL180" s="292"/>
      <c r="AM180" s="292"/>
      <c r="AN180" s="292"/>
      <c r="AO180" s="292"/>
      <c r="AP180" s="292"/>
      <c r="AQ180" s="292"/>
      <c r="AR180" s="292"/>
      <c r="AS180" s="292"/>
      <c r="AT180" s="292"/>
      <c r="AU180" s="292"/>
      <c r="AV180" s="292"/>
      <c r="AW180" s="292"/>
      <c r="AX180" s="292"/>
      <c r="AY180" s="292"/>
      <c r="AZ180" s="292"/>
      <c r="BA180" s="292"/>
      <c r="BB180" s="292"/>
      <c r="BC180" s="292"/>
      <c r="BD180" s="292"/>
      <c r="BE180" s="292"/>
      <c r="BF180" s="292"/>
      <c r="BG180" s="292"/>
      <c r="BH180" s="292"/>
      <c r="BI180" s="292"/>
      <c r="BJ180" s="11"/>
      <c r="BK180" s="11"/>
      <c r="BL180" s="11"/>
      <c r="BM180" s="11"/>
      <c r="BN180" s="11"/>
      <c r="BO180" s="11"/>
      <c r="BP180" s="11"/>
      <c r="BQ180" s="11"/>
      <c r="BR180" s="11"/>
      <c r="BS180" s="11"/>
      <c r="BT180" s="11"/>
      <c r="BU180" s="11"/>
      <c r="BV180" s="11"/>
      <c r="BW180" s="11"/>
      <c r="BX180" s="11"/>
      <c r="BY180" s="38"/>
    </row>
    <row r="181" spans="1:79" ht="15" hidden="1" customHeight="1">
      <c r="A181" s="96" t="s">
        <v>151</v>
      </c>
      <c r="B181" s="96"/>
      <c r="C181" s="96"/>
      <c r="D181" s="293" t="s">
        <v>152</v>
      </c>
      <c r="E181" s="293"/>
      <c r="F181" s="293"/>
      <c r="G181" s="293"/>
      <c r="H181" s="293"/>
      <c r="I181" s="293"/>
      <c r="J181" s="293"/>
      <c r="K181" s="293"/>
      <c r="L181" s="293"/>
      <c r="M181" s="293"/>
      <c r="N181" s="293"/>
      <c r="O181" s="293"/>
      <c r="P181" s="293"/>
      <c r="Q181" s="96" t="s">
        <v>153</v>
      </c>
      <c r="R181" s="96"/>
      <c r="S181" s="96"/>
      <c r="T181" s="96"/>
      <c r="U181" s="96"/>
      <c r="V181" s="294" t="s">
        <v>154</v>
      </c>
      <c r="W181" s="294"/>
      <c r="X181" s="294"/>
      <c r="Y181" s="294"/>
      <c r="Z181" s="294"/>
      <c r="AA181" s="294"/>
      <c r="AB181" s="294"/>
      <c r="AC181" s="294"/>
      <c r="AD181" s="294"/>
      <c r="AE181" s="294"/>
      <c r="AF181" s="292" t="s">
        <v>155</v>
      </c>
      <c r="AG181" s="292"/>
      <c r="AH181" s="292"/>
      <c r="AI181" s="292"/>
      <c r="AJ181" s="292"/>
      <c r="AK181" s="292" t="s">
        <v>156</v>
      </c>
      <c r="AL181" s="292"/>
      <c r="AM181" s="292"/>
      <c r="AN181" s="292"/>
      <c r="AO181" s="292"/>
      <c r="AP181" s="296" t="s">
        <v>157</v>
      </c>
      <c r="AQ181" s="296"/>
      <c r="AR181" s="296"/>
      <c r="AS181" s="296"/>
      <c r="AT181" s="296"/>
      <c r="AU181" s="292" t="s">
        <v>158</v>
      </c>
      <c r="AV181" s="292"/>
      <c r="AW181" s="292"/>
      <c r="AX181" s="292"/>
      <c r="AY181" s="292"/>
      <c r="AZ181" s="292" t="s">
        <v>159</v>
      </c>
      <c r="BA181" s="292"/>
      <c r="BB181" s="292"/>
      <c r="BC181" s="292"/>
      <c r="BD181" s="292"/>
      <c r="BE181" s="296" t="s">
        <v>160</v>
      </c>
      <c r="BF181" s="296"/>
      <c r="BG181" s="296"/>
      <c r="BH181" s="296"/>
      <c r="BI181" s="296"/>
      <c r="BJ181" s="68"/>
      <c r="BK181" s="68"/>
      <c r="BL181" s="68"/>
      <c r="BM181" s="68"/>
      <c r="BN181" s="68"/>
      <c r="BO181" s="69"/>
      <c r="BP181" s="69"/>
      <c r="BQ181" s="69"/>
      <c r="BR181" s="69"/>
      <c r="BS181" s="69"/>
      <c r="BT181" s="70"/>
      <c r="BU181" s="70"/>
      <c r="BV181" s="70"/>
      <c r="BW181" s="70"/>
      <c r="BX181" s="70"/>
      <c r="BY181" s="38"/>
      <c r="CA181" t="s">
        <v>12</v>
      </c>
    </row>
    <row r="182" spans="1:79" s="93" customFormat="1" ht="15" customHeight="1">
      <c r="A182" s="96" t="s">
        <v>1</v>
      </c>
      <c r="B182" s="96"/>
      <c r="C182" s="96"/>
      <c r="D182" s="294" t="s">
        <v>344</v>
      </c>
      <c r="E182" s="294"/>
      <c r="F182" s="294"/>
      <c r="G182" s="294"/>
      <c r="H182" s="294"/>
      <c r="I182" s="294"/>
      <c r="J182" s="294"/>
      <c r="K182" s="294"/>
      <c r="L182" s="294"/>
      <c r="M182" s="294"/>
      <c r="N182" s="294"/>
      <c r="O182" s="294"/>
      <c r="P182" s="294"/>
      <c r="Q182" s="96" t="s">
        <v>345</v>
      </c>
      <c r="R182" s="96"/>
      <c r="S182" s="96"/>
      <c r="T182" s="96"/>
      <c r="U182" s="96"/>
      <c r="V182" s="294" t="s">
        <v>414</v>
      </c>
      <c r="W182" s="297"/>
      <c r="X182" s="297"/>
      <c r="Y182" s="297"/>
      <c r="Z182" s="297"/>
      <c r="AA182" s="297"/>
      <c r="AB182" s="297"/>
      <c r="AC182" s="297"/>
      <c r="AD182" s="297"/>
      <c r="AE182" s="297"/>
      <c r="AF182" s="292">
        <v>11864281.619999999</v>
      </c>
      <c r="AG182" s="292"/>
      <c r="AH182" s="292"/>
      <c r="AI182" s="292"/>
      <c r="AJ182" s="292"/>
      <c r="AK182" s="292">
        <v>70000</v>
      </c>
      <c r="AL182" s="292"/>
      <c r="AM182" s="292"/>
      <c r="AN182" s="292"/>
      <c r="AO182" s="292"/>
      <c r="AP182" s="292">
        <v>11934281.619999999</v>
      </c>
      <c r="AQ182" s="292"/>
      <c r="AR182" s="292"/>
      <c r="AS182" s="292"/>
      <c r="AT182" s="292"/>
      <c r="AU182" s="292">
        <v>14704000</v>
      </c>
      <c r="AV182" s="292"/>
      <c r="AW182" s="292"/>
      <c r="AX182" s="292"/>
      <c r="AY182" s="292"/>
      <c r="AZ182" s="292">
        <v>273983</v>
      </c>
      <c r="BA182" s="292"/>
      <c r="BB182" s="292"/>
      <c r="BC182" s="292"/>
      <c r="BD182" s="292"/>
      <c r="BE182" s="292">
        <v>14977983</v>
      </c>
      <c r="BF182" s="292"/>
      <c r="BG182" s="292"/>
      <c r="BH182" s="292"/>
      <c r="BI182" s="292"/>
      <c r="BJ182" s="68"/>
      <c r="BK182" s="68"/>
      <c r="BL182" s="68"/>
      <c r="BM182" s="68"/>
      <c r="BN182" s="68"/>
      <c r="BO182" s="69"/>
      <c r="BP182" s="69"/>
      <c r="BQ182" s="69"/>
      <c r="BR182" s="69"/>
      <c r="BS182" s="69"/>
      <c r="BT182" s="69"/>
      <c r="BU182" s="69"/>
      <c r="BV182" s="69"/>
      <c r="BW182" s="69"/>
      <c r="BX182" s="69"/>
      <c r="BY182" s="38"/>
      <c r="CA182" s="93" t="s">
        <v>303</v>
      </c>
    </row>
    <row r="183" spans="1:79" s="93" customFormat="1" ht="15" customHeight="1">
      <c r="A183" s="96">
        <v>1</v>
      </c>
      <c r="B183" s="96"/>
      <c r="C183" s="96"/>
      <c r="D183" s="154" t="s">
        <v>415</v>
      </c>
      <c r="E183" s="161"/>
      <c r="F183" s="161"/>
      <c r="G183" s="161"/>
      <c r="H183" s="161"/>
      <c r="I183" s="161"/>
      <c r="J183" s="161"/>
      <c r="K183" s="161"/>
      <c r="L183" s="161"/>
      <c r="M183" s="161"/>
      <c r="N183" s="161"/>
      <c r="O183" s="161"/>
      <c r="P183" s="162"/>
      <c r="Q183" s="96" t="s">
        <v>416</v>
      </c>
      <c r="R183" s="96"/>
      <c r="S183" s="96"/>
      <c r="T183" s="96"/>
      <c r="U183" s="96"/>
      <c r="V183" s="294" t="s">
        <v>417</v>
      </c>
      <c r="W183" s="297"/>
      <c r="X183" s="297"/>
      <c r="Y183" s="297"/>
      <c r="Z183" s="297"/>
      <c r="AA183" s="297"/>
      <c r="AB183" s="297"/>
      <c r="AC183" s="297"/>
      <c r="AD183" s="297"/>
      <c r="AE183" s="297"/>
      <c r="AF183" s="292">
        <v>44</v>
      </c>
      <c r="AG183" s="292"/>
      <c r="AH183" s="292"/>
      <c r="AI183" s="292"/>
      <c r="AJ183" s="292"/>
      <c r="AK183" s="292">
        <v>0</v>
      </c>
      <c r="AL183" s="292"/>
      <c r="AM183" s="292"/>
      <c r="AN183" s="292"/>
      <c r="AO183" s="292"/>
      <c r="AP183" s="292">
        <v>44</v>
      </c>
      <c r="AQ183" s="292"/>
      <c r="AR183" s="292"/>
      <c r="AS183" s="292"/>
      <c r="AT183" s="292"/>
      <c r="AU183" s="292">
        <v>44</v>
      </c>
      <c r="AV183" s="292"/>
      <c r="AW183" s="292"/>
      <c r="AX183" s="292"/>
      <c r="AY183" s="292"/>
      <c r="AZ183" s="292">
        <v>0</v>
      </c>
      <c r="BA183" s="292"/>
      <c r="BB183" s="292"/>
      <c r="BC183" s="292"/>
      <c r="BD183" s="292"/>
      <c r="BE183" s="292">
        <v>44</v>
      </c>
      <c r="BF183" s="292"/>
      <c r="BG183" s="292"/>
      <c r="BH183" s="292"/>
      <c r="BI183" s="292"/>
      <c r="BJ183" s="68"/>
      <c r="BK183" s="68"/>
      <c r="BL183" s="68"/>
      <c r="BM183" s="68"/>
      <c r="BN183" s="68"/>
      <c r="BO183" s="69"/>
      <c r="BP183" s="69"/>
      <c r="BQ183" s="69"/>
      <c r="BR183" s="69"/>
      <c r="BS183" s="69"/>
      <c r="BT183" s="69"/>
      <c r="BU183" s="69"/>
      <c r="BV183" s="69"/>
      <c r="BW183" s="69"/>
      <c r="BX183" s="69"/>
      <c r="BY183" s="38"/>
    </row>
    <row r="184" spans="1:79" ht="15" customHeight="1">
      <c r="A184" s="96"/>
      <c r="B184" s="96"/>
      <c r="C184" s="96"/>
      <c r="D184" s="295" t="s">
        <v>161</v>
      </c>
      <c r="E184" s="295"/>
      <c r="F184" s="295"/>
      <c r="G184" s="295"/>
      <c r="H184" s="295"/>
      <c r="I184" s="295"/>
      <c r="J184" s="295"/>
      <c r="K184" s="295"/>
      <c r="L184" s="295"/>
      <c r="M184" s="295"/>
      <c r="N184" s="295"/>
      <c r="O184" s="295"/>
      <c r="P184" s="295"/>
      <c r="Q184" s="96"/>
      <c r="R184" s="96"/>
      <c r="S184" s="96"/>
      <c r="T184" s="96"/>
      <c r="U184" s="96"/>
      <c r="V184" s="294"/>
      <c r="W184" s="294"/>
      <c r="X184" s="294"/>
      <c r="Y184" s="294"/>
      <c r="Z184" s="294"/>
      <c r="AA184" s="294"/>
      <c r="AB184" s="294"/>
      <c r="AC184" s="294"/>
      <c r="AD184" s="294"/>
      <c r="AE184" s="294"/>
      <c r="AF184" s="292"/>
      <c r="AG184" s="292"/>
      <c r="AH184" s="292"/>
      <c r="AI184" s="292"/>
      <c r="AJ184" s="292"/>
      <c r="AK184" s="292"/>
      <c r="AL184" s="292"/>
      <c r="AM184" s="292"/>
      <c r="AN184" s="292"/>
      <c r="AO184" s="292"/>
      <c r="AP184" s="292"/>
      <c r="AQ184" s="292"/>
      <c r="AR184" s="292"/>
      <c r="AS184" s="292"/>
      <c r="AT184" s="292"/>
      <c r="AU184" s="292"/>
      <c r="AV184" s="292"/>
      <c r="AW184" s="292"/>
      <c r="AX184" s="292"/>
      <c r="AY184" s="292"/>
      <c r="AZ184" s="292"/>
      <c r="BA184" s="292"/>
      <c r="BB184" s="292"/>
      <c r="BC184" s="292"/>
      <c r="BD184" s="292"/>
      <c r="BE184" s="292"/>
      <c r="BF184" s="292"/>
      <c r="BG184" s="292"/>
      <c r="BH184" s="292"/>
      <c r="BI184" s="292"/>
      <c r="BJ184" s="11"/>
      <c r="BK184" s="11"/>
      <c r="BL184" s="11"/>
      <c r="BM184" s="11"/>
      <c r="BN184" s="11"/>
      <c r="BO184" s="11"/>
      <c r="BP184" s="11"/>
      <c r="BQ184" s="11"/>
      <c r="BR184" s="11"/>
      <c r="BS184" s="11"/>
      <c r="BT184" s="11"/>
      <c r="BU184" s="11"/>
      <c r="BV184" s="11"/>
      <c r="BW184" s="11"/>
      <c r="BX184" s="11"/>
      <c r="BY184" s="38"/>
    </row>
    <row r="185" spans="1:79" ht="15" hidden="1" customHeight="1">
      <c r="A185" s="96" t="s">
        <v>164</v>
      </c>
      <c r="B185" s="96"/>
      <c r="C185" s="96"/>
      <c r="D185" s="293" t="s">
        <v>167</v>
      </c>
      <c r="E185" s="293"/>
      <c r="F185" s="293"/>
      <c r="G185" s="293"/>
      <c r="H185" s="293"/>
      <c r="I185" s="293"/>
      <c r="J185" s="293"/>
      <c r="K185" s="293"/>
      <c r="L185" s="293"/>
      <c r="M185" s="293"/>
      <c r="N185" s="293"/>
      <c r="O185" s="293"/>
      <c r="P185" s="293"/>
      <c r="Q185" s="96" t="s">
        <v>170</v>
      </c>
      <c r="R185" s="96"/>
      <c r="S185" s="96"/>
      <c r="T185" s="96"/>
      <c r="U185" s="96"/>
      <c r="V185" s="294" t="s">
        <v>173</v>
      </c>
      <c r="W185" s="294"/>
      <c r="X185" s="294"/>
      <c r="Y185" s="294"/>
      <c r="Z185" s="294"/>
      <c r="AA185" s="294"/>
      <c r="AB185" s="294"/>
      <c r="AC185" s="294"/>
      <c r="AD185" s="294"/>
      <c r="AE185" s="294"/>
      <c r="AF185" s="292" t="s">
        <v>176</v>
      </c>
      <c r="AG185" s="292"/>
      <c r="AH185" s="292"/>
      <c r="AI185" s="292"/>
      <c r="AJ185" s="292"/>
      <c r="AK185" s="292" t="s">
        <v>177</v>
      </c>
      <c r="AL185" s="292"/>
      <c r="AM185" s="292"/>
      <c r="AN185" s="292"/>
      <c r="AO185" s="292"/>
      <c r="AP185" s="296" t="s">
        <v>178</v>
      </c>
      <c r="AQ185" s="296"/>
      <c r="AR185" s="296"/>
      <c r="AS185" s="296"/>
      <c r="AT185" s="296"/>
      <c r="AU185" s="292" t="s">
        <v>179</v>
      </c>
      <c r="AV185" s="292"/>
      <c r="AW185" s="292"/>
      <c r="AX185" s="292"/>
      <c r="AY185" s="292"/>
      <c r="AZ185" s="292" t="s">
        <v>180</v>
      </c>
      <c r="BA185" s="292"/>
      <c r="BB185" s="292"/>
      <c r="BC185" s="292"/>
      <c r="BD185" s="292"/>
      <c r="BE185" s="296" t="s">
        <v>181</v>
      </c>
      <c r="BF185" s="296"/>
      <c r="BG185" s="296"/>
      <c r="BH185" s="296"/>
      <c r="BI185" s="296"/>
      <c r="BJ185" s="68"/>
      <c r="BK185" s="68"/>
      <c r="BL185" s="68"/>
      <c r="BM185" s="68"/>
      <c r="BN185" s="68"/>
      <c r="BO185" s="69"/>
      <c r="BP185" s="69"/>
      <c r="BQ185" s="69"/>
      <c r="BR185" s="69"/>
      <c r="BS185" s="69"/>
      <c r="BT185" s="70"/>
      <c r="BU185" s="70"/>
      <c r="BV185" s="70"/>
      <c r="BW185" s="70"/>
      <c r="BX185" s="70"/>
      <c r="BY185" s="38"/>
      <c r="CA185" t="s">
        <v>12</v>
      </c>
    </row>
    <row r="186" spans="1:79" s="93" customFormat="1" ht="25.5" customHeight="1">
      <c r="A186" s="96">
        <v>1</v>
      </c>
      <c r="B186" s="96"/>
      <c r="C186" s="96"/>
      <c r="D186" s="154" t="s">
        <v>418</v>
      </c>
      <c r="E186" s="161"/>
      <c r="F186" s="161"/>
      <c r="G186" s="161"/>
      <c r="H186" s="161"/>
      <c r="I186" s="161"/>
      <c r="J186" s="161"/>
      <c r="K186" s="161"/>
      <c r="L186" s="161"/>
      <c r="M186" s="161"/>
      <c r="N186" s="161"/>
      <c r="O186" s="161"/>
      <c r="P186" s="162"/>
      <c r="Q186" s="96" t="s">
        <v>416</v>
      </c>
      <c r="R186" s="96"/>
      <c r="S186" s="96"/>
      <c r="T186" s="96"/>
      <c r="U186" s="96"/>
      <c r="V186" s="154" t="s">
        <v>419</v>
      </c>
      <c r="W186" s="161"/>
      <c r="X186" s="161"/>
      <c r="Y186" s="161"/>
      <c r="Z186" s="161"/>
      <c r="AA186" s="161"/>
      <c r="AB186" s="161"/>
      <c r="AC186" s="161"/>
      <c r="AD186" s="161"/>
      <c r="AE186" s="162"/>
      <c r="AF186" s="292">
        <v>16347</v>
      </c>
      <c r="AG186" s="292"/>
      <c r="AH186" s="292"/>
      <c r="AI186" s="292"/>
      <c r="AJ186" s="292"/>
      <c r="AK186" s="292">
        <v>0</v>
      </c>
      <c r="AL186" s="292"/>
      <c r="AM186" s="292"/>
      <c r="AN186" s="292"/>
      <c r="AO186" s="292"/>
      <c r="AP186" s="292">
        <v>16347</v>
      </c>
      <c r="AQ186" s="292"/>
      <c r="AR186" s="292"/>
      <c r="AS186" s="292"/>
      <c r="AT186" s="292"/>
      <c r="AU186" s="292">
        <v>7000</v>
      </c>
      <c r="AV186" s="292"/>
      <c r="AW186" s="292"/>
      <c r="AX186" s="292"/>
      <c r="AY186" s="292"/>
      <c r="AZ186" s="292">
        <v>0</v>
      </c>
      <c r="BA186" s="292"/>
      <c r="BB186" s="292"/>
      <c r="BC186" s="292"/>
      <c r="BD186" s="292"/>
      <c r="BE186" s="292">
        <v>7000</v>
      </c>
      <c r="BF186" s="292"/>
      <c r="BG186" s="292"/>
      <c r="BH186" s="292"/>
      <c r="BI186" s="292"/>
      <c r="BJ186" s="68"/>
      <c r="BK186" s="68"/>
      <c r="BL186" s="68"/>
      <c r="BM186" s="68"/>
      <c r="BN186" s="68"/>
      <c r="BO186" s="69"/>
      <c r="BP186" s="69"/>
      <c r="BQ186" s="69"/>
      <c r="BR186" s="69"/>
      <c r="BS186" s="69"/>
      <c r="BT186" s="69"/>
      <c r="BU186" s="69"/>
      <c r="BV186" s="69"/>
      <c r="BW186" s="69"/>
      <c r="BX186" s="69"/>
      <c r="BY186" s="38"/>
      <c r="CA186" s="93" t="s">
        <v>304</v>
      </c>
    </row>
    <row r="187" spans="1:79" s="93" customFormat="1" ht="15" customHeight="1">
      <c r="A187" s="96">
        <v>2</v>
      </c>
      <c r="B187" s="96"/>
      <c r="C187" s="96"/>
      <c r="D187" s="154" t="s">
        <v>420</v>
      </c>
      <c r="E187" s="155"/>
      <c r="F187" s="155"/>
      <c r="G187" s="155"/>
      <c r="H187" s="155"/>
      <c r="I187" s="155"/>
      <c r="J187" s="155"/>
      <c r="K187" s="155"/>
      <c r="L187" s="155"/>
      <c r="M187" s="155"/>
      <c r="N187" s="155"/>
      <c r="O187" s="155"/>
      <c r="P187" s="156"/>
      <c r="Q187" s="96" t="s">
        <v>416</v>
      </c>
      <c r="R187" s="96"/>
      <c r="S187" s="96"/>
      <c r="T187" s="96"/>
      <c r="U187" s="96"/>
      <c r="V187" s="154" t="s">
        <v>421</v>
      </c>
      <c r="W187" s="161"/>
      <c r="X187" s="161"/>
      <c r="Y187" s="161"/>
      <c r="Z187" s="161"/>
      <c r="AA187" s="161"/>
      <c r="AB187" s="161"/>
      <c r="AC187" s="161"/>
      <c r="AD187" s="161"/>
      <c r="AE187" s="162"/>
      <c r="AF187" s="292">
        <v>261</v>
      </c>
      <c r="AG187" s="292"/>
      <c r="AH187" s="292"/>
      <c r="AI187" s="292"/>
      <c r="AJ187" s="292"/>
      <c r="AK187" s="292">
        <v>0</v>
      </c>
      <c r="AL187" s="292"/>
      <c r="AM187" s="292"/>
      <c r="AN187" s="292"/>
      <c r="AO187" s="292"/>
      <c r="AP187" s="292">
        <v>261</v>
      </c>
      <c r="AQ187" s="292"/>
      <c r="AR187" s="292"/>
      <c r="AS187" s="292"/>
      <c r="AT187" s="292"/>
      <c r="AU187" s="292">
        <v>10</v>
      </c>
      <c r="AV187" s="292"/>
      <c r="AW187" s="292"/>
      <c r="AX187" s="292"/>
      <c r="AY187" s="292"/>
      <c r="AZ187" s="292">
        <v>0</v>
      </c>
      <c r="BA187" s="292"/>
      <c r="BB187" s="292"/>
      <c r="BC187" s="292"/>
      <c r="BD187" s="292"/>
      <c r="BE187" s="292">
        <v>10</v>
      </c>
      <c r="BF187" s="292"/>
      <c r="BG187" s="292"/>
      <c r="BH187" s="292"/>
      <c r="BI187" s="292"/>
      <c r="BJ187" s="68"/>
      <c r="BK187" s="68"/>
      <c r="BL187" s="68"/>
      <c r="BM187" s="68"/>
      <c r="BN187" s="68"/>
      <c r="BO187" s="69"/>
      <c r="BP187" s="69"/>
      <c r="BQ187" s="69"/>
      <c r="BR187" s="69"/>
      <c r="BS187" s="69"/>
      <c r="BT187" s="69"/>
      <c r="BU187" s="69"/>
      <c r="BV187" s="69"/>
      <c r="BW187" s="69"/>
      <c r="BX187" s="69"/>
      <c r="BY187" s="38"/>
    </row>
    <row r="188" spans="1:79" ht="15" customHeight="1">
      <c r="A188" s="96"/>
      <c r="B188" s="96"/>
      <c r="C188" s="96"/>
      <c r="D188" s="295" t="s">
        <v>162</v>
      </c>
      <c r="E188" s="295"/>
      <c r="F188" s="295"/>
      <c r="G188" s="295"/>
      <c r="H188" s="295"/>
      <c r="I188" s="295"/>
      <c r="J188" s="295"/>
      <c r="K188" s="295"/>
      <c r="L188" s="295"/>
      <c r="M188" s="295"/>
      <c r="N188" s="295"/>
      <c r="O188" s="295"/>
      <c r="P188" s="295"/>
      <c r="Q188" s="96"/>
      <c r="R188" s="96"/>
      <c r="S188" s="96"/>
      <c r="T188" s="96"/>
      <c r="U188" s="96"/>
      <c r="V188" s="294"/>
      <c r="W188" s="294"/>
      <c r="X188" s="294"/>
      <c r="Y188" s="294"/>
      <c r="Z188" s="294"/>
      <c r="AA188" s="294"/>
      <c r="AB188" s="294"/>
      <c r="AC188" s="294"/>
      <c r="AD188" s="294"/>
      <c r="AE188" s="294"/>
      <c r="AF188" s="292"/>
      <c r="AG188" s="292"/>
      <c r="AH188" s="292"/>
      <c r="AI188" s="292"/>
      <c r="AJ188" s="292"/>
      <c r="AK188" s="292"/>
      <c r="AL188" s="292"/>
      <c r="AM188" s="292"/>
      <c r="AN188" s="292"/>
      <c r="AO188" s="292"/>
      <c r="AP188" s="292"/>
      <c r="AQ188" s="292"/>
      <c r="AR188" s="292"/>
      <c r="AS188" s="292"/>
      <c r="AT188" s="292"/>
      <c r="AU188" s="292"/>
      <c r="AV188" s="292"/>
      <c r="AW188" s="292"/>
      <c r="AX188" s="292"/>
      <c r="AY188" s="292"/>
      <c r="AZ188" s="292"/>
      <c r="BA188" s="292"/>
      <c r="BB188" s="292"/>
      <c r="BC188" s="292"/>
      <c r="BD188" s="292"/>
      <c r="BE188" s="292"/>
      <c r="BF188" s="292"/>
      <c r="BG188" s="292"/>
      <c r="BH188" s="292"/>
      <c r="BI188" s="292"/>
      <c r="BJ188" s="11"/>
      <c r="BK188" s="11"/>
      <c r="BL188" s="11"/>
      <c r="BM188" s="11"/>
      <c r="BN188" s="11"/>
      <c r="BO188" s="11"/>
      <c r="BP188" s="11"/>
      <c r="BQ188" s="11"/>
      <c r="BR188" s="11"/>
      <c r="BS188" s="11"/>
      <c r="BT188" s="11"/>
      <c r="BU188" s="11"/>
      <c r="BV188" s="11"/>
      <c r="BW188" s="11"/>
      <c r="BX188" s="11"/>
      <c r="BY188" s="38"/>
    </row>
    <row r="189" spans="1:79" ht="15" hidden="1" customHeight="1">
      <c r="A189" s="96" t="s">
        <v>165</v>
      </c>
      <c r="B189" s="96"/>
      <c r="C189" s="96"/>
      <c r="D189" s="293" t="s">
        <v>168</v>
      </c>
      <c r="E189" s="293"/>
      <c r="F189" s="293"/>
      <c r="G189" s="293"/>
      <c r="H189" s="293"/>
      <c r="I189" s="293"/>
      <c r="J189" s="293"/>
      <c r="K189" s="293"/>
      <c r="L189" s="293"/>
      <c r="M189" s="293"/>
      <c r="N189" s="293"/>
      <c r="O189" s="293"/>
      <c r="P189" s="293"/>
      <c r="Q189" s="96" t="s">
        <v>171</v>
      </c>
      <c r="R189" s="96"/>
      <c r="S189" s="96"/>
      <c r="T189" s="96"/>
      <c r="U189" s="96"/>
      <c r="V189" s="294" t="s">
        <v>174</v>
      </c>
      <c r="W189" s="294"/>
      <c r="X189" s="294"/>
      <c r="Y189" s="294"/>
      <c r="Z189" s="294"/>
      <c r="AA189" s="294"/>
      <c r="AB189" s="294"/>
      <c r="AC189" s="294"/>
      <c r="AD189" s="294"/>
      <c r="AE189" s="294"/>
      <c r="AF189" s="292" t="s">
        <v>182</v>
      </c>
      <c r="AG189" s="292"/>
      <c r="AH189" s="292"/>
      <c r="AI189" s="292"/>
      <c r="AJ189" s="292"/>
      <c r="AK189" s="292" t="s">
        <v>183</v>
      </c>
      <c r="AL189" s="292"/>
      <c r="AM189" s="292"/>
      <c r="AN189" s="292"/>
      <c r="AO189" s="292"/>
      <c r="AP189" s="296" t="s">
        <v>184</v>
      </c>
      <c r="AQ189" s="296"/>
      <c r="AR189" s="296"/>
      <c r="AS189" s="296"/>
      <c r="AT189" s="296"/>
      <c r="AU189" s="292" t="s">
        <v>185</v>
      </c>
      <c r="AV189" s="292"/>
      <c r="AW189" s="292"/>
      <c r="AX189" s="292"/>
      <c r="AY189" s="292"/>
      <c r="AZ189" s="292" t="s">
        <v>186</v>
      </c>
      <c r="BA189" s="292"/>
      <c r="BB189" s="292"/>
      <c r="BC189" s="292"/>
      <c r="BD189" s="292"/>
      <c r="BE189" s="296" t="s">
        <v>187</v>
      </c>
      <c r="BF189" s="296"/>
      <c r="BG189" s="296"/>
      <c r="BH189" s="296"/>
      <c r="BI189" s="296"/>
      <c r="BJ189" s="68"/>
      <c r="BK189" s="68"/>
      <c r="BL189" s="68"/>
      <c r="BM189" s="68"/>
      <c r="BN189" s="68"/>
      <c r="BO189" s="69"/>
      <c r="BP189" s="69"/>
      <c r="BQ189" s="69"/>
      <c r="BR189" s="69"/>
      <c r="BS189" s="69"/>
      <c r="BT189" s="70"/>
      <c r="BU189" s="70"/>
      <c r="BV189" s="70"/>
      <c r="BW189" s="70"/>
      <c r="BX189" s="70"/>
      <c r="BY189" s="38"/>
      <c r="CA189" t="s">
        <v>12</v>
      </c>
    </row>
    <row r="190" spans="1:79" s="93" customFormat="1" ht="25.5" customHeight="1">
      <c r="A190" s="96">
        <v>1</v>
      </c>
      <c r="B190" s="96"/>
      <c r="C190" s="96"/>
      <c r="D190" s="154" t="s">
        <v>422</v>
      </c>
      <c r="E190" s="161"/>
      <c r="F190" s="161"/>
      <c r="G190" s="161"/>
      <c r="H190" s="161"/>
      <c r="I190" s="161"/>
      <c r="J190" s="161"/>
      <c r="K190" s="161"/>
      <c r="L190" s="161"/>
      <c r="M190" s="161"/>
      <c r="N190" s="161"/>
      <c r="O190" s="161"/>
      <c r="P190" s="162"/>
      <c r="Q190" s="96" t="s">
        <v>416</v>
      </c>
      <c r="R190" s="96"/>
      <c r="S190" s="96"/>
      <c r="T190" s="96"/>
      <c r="U190" s="96"/>
      <c r="V190" s="294" t="s">
        <v>423</v>
      </c>
      <c r="W190" s="294"/>
      <c r="X190" s="294"/>
      <c r="Y190" s="294"/>
      <c r="Z190" s="294"/>
      <c r="AA190" s="294"/>
      <c r="AB190" s="294"/>
      <c r="AC190" s="294"/>
      <c r="AD190" s="294"/>
      <c r="AE190" s="294"/>
      <c r="AF190" s="292">
        <v>372</v>
      </c>
      <c r="AG190" s="292"/>
      <c r="AH190" s="292"/>
      <c r="AI190" s="292"/>
      <c r="AJ190" s="292"/>
      <c r="AK190" s="292">
        <v>0</v>
      </c>
      <c r="AL190" s="292"/>
      <c r="AM190" s="292"/>
      <c r="AN190" s="292"/>
      <c r="AO190" s="292"/>
      <c r="AP190" s="292">
        <v>372</v>
      </c>
      <c r="AQ190" s="292"/>
      <c r="AR190" s="292"/>
      <c r="AS190" s="292"/>
      <c r="AT190" s="292"/>
      <c r="AU190" s="292">
        <v>159</v>
      </c>
      <c r="AV190" s="292"/>
      <c r="AW190" s="292"/>
      <c r="AX190" s="292"/>
      <c r="AY190" s="292"/>
      <c r="AZ190" s="292">
        <v>0</v>
      </c>
      <c r="BA190" s="292"/>
      <c r="BB190" s="292"/>
      <c r="BC190" s="292"/>
      <c r="BD190" s="292"/>
      <c r="BE190" s="292">
        <v>159</v>
      </c>
      <c r="BF190" s="292"/>
      <c r="BG190" s="292"/>
      <c r="BH190" s="292"/>
      <c r="BI190" s="292"/>
      <c r="BJ190" s="68"/>
      <c r="BK190" s="68"/>
      <c r="BL190" s="68"/>
      <c r="BM190" s="68"/>
      <c r="BN190" s="68"/>
      <c r="BO190" s="69"/>
      <c r="BP190" s="69"/>
      <c r="BQ190" s="69"/>
      <c r="BR190" s="69"/>
      <c r="BS190" s="69"/>
      <c r="BT190" s="69"/>
      <c r="BU190" s="69"/>
      <c r="BV190" s="69"/>
      <c r="BW190" s="69"/>
      <c r="BX190" s="69"/>
      <c r="BY190" s="38"/>
      <c r="CA190" s="93" t="s">
        <v>305</v>
      </c>
    </row>
    <row r="191" spans="1:79" s="93" customFormat="1" ht="25.5" customHeight="1">
      <c r="A191" s="96">
        <v>2</v>
      </c>
      <c r="B191" s="96"/>
      <c r="C191" s="96"/>
      <c r="D191" s="154" t="s">
        <v>424</v>
      </c>
      <c r="E191" s="155"/>
      <c r="F191" s="155"/>
      <c r="G191" s="155"/>
      <c r="H191" s="155"/>
      <c r="I191" s="155"/>
      <c r="J191" s="155"/>
      <c r="K191" s="155"/>
      <c r="L191" s="155"/>
      <c r="M191" s="155"/>
      <c r="N191" s="155"/>
      <c r="O191" s="155"/>
      <c r="P191" s="156"/>
      <c r="Q191" s="96" t="s">
        <v>425</v>
      </c>
      <c r="R191" s="96"/>
      <c r="S191" s="96"/>
      <c r="T191" s="96"/>
      <c r="U191" s="96"/>
      <c r="V191" s="294" t="s">
        <v>423</v>
      </c>
      <c r="W191" s="294"/>
      <c r="X191" s="294"/>
      <c r="Y191" s="294"/>
      <c r="Z191" s="294"/>
      <c r="AA191" s="294"/>
      <c r="AB191" s="294"/>
      <c r="AC191" s="294"/>
      <c r="AD191" s="294"/>
      <c r="AE191" s="294"/>
      <c r="AF191" s="292">
        <v>269.64</v>
      </c>
      <c r="AG191" s="292"/>
      <c r="AH191" s="292"/>
      <c r="AI191" s="292"/>
      <c r="AJ191" s="292"/>
      <c r="AK191" s="292">
        <v>1.59</v>
      </c>
      <c r="AL191" s="292"/>
      <c r="AM191" s="292"/>
      <c r="AN191" s="292"/>
      <c r="AO191" s="292"/>
      <c r="AP191" s="292">
        <v>271.23</v>
      </c>
      <c r="AQ191" s="292"/>
      <c r="AR191" s="292"/>
      <c r="AS191" s="292"/>
      <c r="AT191" s="292"/>
      <c r="AU191" s="292">
        <v>334.18</v>
      </c>
      <c r="AV191" s="292"/>
      <c r="AW191" s="292"/>
      <c r="AX191" s="292"/>
      <c r="AY191" s="292"/>
      <c r="AZ191" s="292">
        <v>6.23</v>
      </c>
      <c r="BA191" s="292"/>
      <c r="BB191" s="292"/>
      <c r="BC191" s="292"/>
      <c r="BD191" s="292"/>
      <c r="BE191" s="292">
        <v>340.41</v>
      </c>
      <c r="BF191" s="292"/>
      <c r="BG191" s="292"/>
      <c r="BH191" s="292"/>
      <c r="BI191" s="292"/>
      <c r="BJ191" s="68"/>
      <c r="BK191" s="68"/>
      <c r="BL191" s="68"/>
      <c r="BM191" s="68"/>
      <c r="BN191" s="68"/>
      <c r="BO191" s="69"/>
      <c r="BP191" s="69"/>
      <c r="BQ191" s="69"/>
      <c r="BR191" s="69"/>
      <c r="BS191" s="69"/>
      <c r="BT191" s="69"/>
      <c r="BU191" s="69"/>
      <c r="BV191" s="69"/>
      <c r="BW191" s="69"/>
      <c r="BX191" s="69"/>
      <c r="BY191" s="38"/>
    </row>
    <row r="192" spans="1:79" s="93" customFormat="1" ht="25.5" customHeight="1">
      <c r="A192" s="96">
        <v>3</v>
      </c>
      <c r="B192" s="96"/>
      <c r="C192" s="96"/>
      <c r="D192" s="154" t="s">
        <v>426</v>
      </c>
      <c r="E192" s="155"/>
      <c r="F192" s="155"/>
      <c r="G192" s="155"/>
      <c r="H192" s="155"/>
      <c r="I192" s="155"/>
      <c r="J192" s="155"/>
      <c r="K192" s="155"/>
      <c r="L192" s="155"/>
      <c r="M192" s="155"/>
      <c r="N192" s="155"/>
      <c r="O192" s="155"/>
      <c r="P192" s="156"/>
      <c r="Q192" s="96" t="s">
        <v>416</v>
      </c>
      <c r="R192" s="96"/>
      <c r="S192" s="96"/>
      <c r="T192" s="96"/>
      <c r="U192" s="96"/>
      <c r="V192" s="294" t="s">
        <v>423</v>
      </c>
      <c r="W192" s="294"/>
      <c r="X192" s="294"/>
      <c r="Y192" s="294"/>
      <c r="Z192" s="294"/>
      <c r="AA192" s="294"/>
      <c r="AB192" s="294"/>
      <c r="AC192" s="294"/>
      <c r="AD192" s="294"/>
      <c r="AE192" s="294"/>
      <c r="AF192" s="292">
        <v>4</v>
      </c>
      <c r="AG192" s="292"/>
      <c r="AH192" s="292"/>
      <c r="AI192" s="292"/>
      <c r="AJ192" s="292"/>
      <c r="AK192" s="292">
        <v>0</v>
      </c>
      <c r="AL192" s="292"/>
      <c r="AM192" s="292"/>
      <c r="AN192" s="292"/>
      <c r="AO192" s="292"/>
      <c r="AP192" s="292">
        <v>4</v>
      </c>
      <c r="AQ192" s="292"/>
      <c r="AR192" s="292"/>
      <c r="AS192" s="292"/>
      <c r="AT192" s="292"/>
      <c r="AU192" s="292">
        <v>0.22</v>
      </c>
      <c r="AV192" s="292"/>
      <c r="AW192" s="292"/>
      <c r="AX192" s="292"/>
      <c r="AY192" s="292"/>
      <c r="AZ192" s="292">
        <v>0</v>
      </c>
      <c r="BA192" s="292"/>
      <c r="BB192" s="292"/>
      <c r="BC192" s="292"/>
      <c r="BD192" s="292"/>
      <c r="BE192" s="292">
        <v>0.22</v>
      </c>
      <c r="BF192" s="292"/>
      <c r="BG192" s="292"/>
      <c r="BH192" s="292"/>
      <c r="BI192" s="292"/>
      <c r="BJ192" s="68"/>
      <c r="BK192" s="68"/>
      <c r="BL192" s="68"/>
      <c r="BM192" s="68"/>
      <c r="BN192" s="68"/>
      <c r="BO192" s="69"/>
      <c r="BP192" s="69"/>
      <c r="BQ192" s="69"/>
      <c r="BR192" s="69"/>
      <c r="BS192" s="69"/>
      <c r="BT192" s="69"/>
      <c r="BU192" s="69"/>
      <c r="BV192" s="69"/>
      <c r="BW192" s="69"/>
      <c r="BX192" s="69"/>
      <c r="BY192" s="38"/>
    </row>
    <row r="193" spans="1:79" ht="15" customHeight="1">
      <c r="A193" s="96"/>
      <c r="B193" s="96"/>
      <c r="C193" s="96"/>
      <c r="D193" s="295" t="s">
        <v>163</v>
      </c>
      <c r="E193" s="295"/>
      <c r="F193" s="295"/>
      <c r="G193" s="295"/>
      <c r="H193" s="295"/>
      <c r="I193" s="295"/>
      <c r="J193" s="295"/>
      <c r="K193" s="295"/>
      <c r="L193" s="295"/>
      <c r="M193" s="295"/>
      <c r="N193" s="295"/>
      <c r="O193" s="295"/>
      <c r="P193" s="295"/>
      <c r="Q193" s="96"/>
      <c r="R193" s="96"/>
      <c r="S193" s="96"/>
      <c r="T193" s="96"/>
      <c r="U193" s="96"/>
      <c r="V193" s="294"/>
      <c r="W193" s="294"/>
      <c r="X193" s="294"/>
      <c r="Y193" s="294"/>
      <c r="Z193" s="294"/>
      <c r="AA193" s="294"/>
      <c r="AB193" s="294"/>
      <c r="AC193" s="294"/>
      <c r="AD193" s="294"/>
      <c r="AE193" s="294"/>
      <c r="AF193" s="292"/>
      <c r="AG193" s="292"/>
      <c r="AH193" s="292"/>
      <c r="AI193" s="292"/>
      <c r="AJ193" s="292"/>
      <c r="AK193" s="292"/>
      <c r="AL193" s="292"/>
      <c r="AM193" s="292"/>
      <c r="AN193" s="292"/>
      <c r="AO193" s="292"/>
      <c r="AP193" s="292"/>
      <c r="AQ193" s="292"/>
      <c r="AR193" s="292"/>
      <c r="AS193" s="292"/>
      <c r="AT193" s="292"/>
      <c r="AU193" s="292"/>
      <c r="AV193" s="292"/>
      <c r="AW193" s="292"/>
      <c r="AX193" s="292"/>
      <c r="AY193" s="292"/>
      <c r="AZ193" s="292"/>
      <c r="BA193" s="292"/>
      <c r="BB193" s="292"/>
      <c r="BC193" s="292"/>
      <c r="BD193" s="292"/>
      <c r="BE193" s="292"/>
      <c r="BF193" s="292"/>
      <c r="BG193" s="292"/>
      <c r="BH193" s="292"/>
      <c r="BI193" s="292"/>
      <c r="BJ193" s="11"/>
      <c r="BK193" s="11"/>
      <c r="BL193" s="11"/>
      <c r="BM193" s="11"/>
      <c r="BN193" s="11"/>
      <c r="BO193" s="11"/>
      <c r="BP193" s="11"/>
      <c r="BQ193" s="11"/>
      <c r="BR193" s="11"/>
      <c r="BS193" s="11"/>
      <c r="BT193" s="11"/>
      <c r="BU193" s="11"/>
      <c r="BV193" s="11"/>
      <c r="BW193" s="11"/>
      <c r="BX193" s="11"/>
      <c r="BY193" s="38"/>
    </row>
    <row r="194" spans="1:79" ht="15" hidden="1">
      <c r="A194" s="96" t="s">
        <v>166</v>
      </c>
      <c r="B194" s="96"/>
      <c r="C194" s="96"/>
      <c r="D194" s="293" t="s">
        <v>169</v>
      </c>
      <c r="E194" s="293"/>
      <c r="F194" s="293"/>
      <c r="G194" s="293"/>
      <c r="H194" s="293"/>
      <c r="I194" s="293"/>
      <c r="J194" s="293"/>
      <c r="K194" s="293"/>
      <c r="L194" s="293"/>
      <c r="M194" s="293"/>
      <c r="N194" s="293"/>
      <c r="O194" s="293"/>
      <c r="P194" s="293"/>
      <c r="Q194" s="96" t="s">
        <v>172</v>
      </c>
      <c r="R194" s="96"/>
      <c r="S194" s="96"/>
      <c r="T194" s="96"/>
      <c r="U194" s="96"/>
      <c r="V194" s="294" t="s">
        <v>175</v>
      </c>
      <c r="W194" s="294"/>
      <c r="X194" s="294"/>
      <c r="Y194" s="294"/>
      <c r="Z194" s="294"/>
      <c r="AA194" s="294"/>
      <c r="AB194" s="294"/>
      <c r="AC194" s="294"/>
      <c r="AD194" s="294"/>
      <c r="AE194" s="294"/>
      <c r="AF194" s="292" t="s">
        <v>188</v>
      </c>
      <c r="AG194" s="292"/>
      <c r="AH194" s="292"/>
      <c r="AI194" s="292"/>
      <c r="AJ194" s="292"/>
      <c r="AK194" s="292" t="s">
        <v>189</v>
      </c>
      <c r="AL194" s="292"/>
      <c r="AM194" s="292"/>
      <c r="AN194" s="292"/>
      <c r="AO194" s="292"/>
      <c r="AP194" s="296" t="s">
        <v>190</v>
      </c>
      <c r="AQ194" s="296"/>
      <c r="AR194" s="296"/>
      <c r="AS194" s="296"/>
      <c r="AT194" s="296"/>
      <c r="AU194" s="292" t="s">
        <v>191</v>
      </c>
      <c r="AV194" s="292"/>
      <c r="AW194" s="292"/>
      <c r="AX194" s="292"/>
      <c r="AY194" s="292"/>
      <c r="AZ194" s="292" t="s">
        <v>192</v>
      </c>
      <c r="BA194" s="292"/>
      <c r="BB194" s="292"/>
      <c r="BC194" s="292"/>
      <c r="BD194" s="292"/>
      <c r="BE194" s="296" t="s">
        <v>193</v>
      </c>
      <c r="BF194" s="296"/>
      <c r="BG194" s="296"/>
      <c r="BH194" s="296"/>
      <c r="BI194" s="296"/>
      <c r="BJ194" s="68"/>
      <c r="BK194" s="68"/>
      <c r="BL194" s="68"/>
      <c r="BM194" s="68"/>
      <c r="BN194" s="68"/>
      <c r="BO194" s="69"/>
      <c r="BP194" s="69"/>
      <c r="BQ194" s="69"/>
      <c r="BR194" s="69"/>
      <c r="BS194" s="69"/>
      <c r="BT194" s="70"/>
      <c r="BU194" s="70"/>
      <c r="BV194" s="70"/>
      <c r="BW194" s="70"/>
      <c r="BX194" s="70"/>
      <c r="BY194" s="38"/>
    </row>
    <row r="195" spans="1:79" s="93" customFormat="1" ht="25.5" customHeight="1">
      <c r="A195" s="96">
        <v>1</v>
      </c>
      <c r="B195" s="96"/>
      <c r="C195" s="96"/>
      <c r="D195" s="154" t="s">
        <v>427</v>
      </c>
      <c r="E195" s="161"/>
      <c r="F195" s="161"/>
      <c r="G195" s="161"/>
      <c r="H195" s="161"/>
      <c r="I195" s="161"/>
      <c r="J195" s="161"/>
      <c r="K195" s="161"/>
      <c r="L195" s="161"/>
      <c r="M195" s="161"/>
      <c r="N195" s="161"/>
      <c r="O195" s="161"/>
      <c r="P195" s="162"/>
      <c r="Q195" s="96" t="s">
        <v>428</v>
      </c>
      <c r="R195" s="96"/>
      <c r="S195" s="96"/>
      <c r="T195" s="96"/>
      <c r="U195" s="96"/>
      <c r="V195" s="294" t="s">
        <v>423</v>
      </c>
      <c r="W195" s="294"/>
      <c r="X195" s="294"/>
      <c r="Y195" s="294"/>
      <c r="Z195" s="294"/>
      <c r="AA195" s="294"/>
      <c r="AB195" s="294"/>
      <c r="AC195" s="294"/>
      <c r="AD195" s="294"/>
      <c r="AE195" s="294"/>
      <c r="AF195" s="292">
        <v>100</v>
      </c>
      <c r="AG195" s="292"/>
      <c r="AH195" s="292"/>
      <c r="AI195" s="292"/>
      <c r="AJ195" s="292"/>
      <c r="AK195" s="292">
        <v>0</v>
      </c>
      <c r="AL195" s="292"/>
      <c r="AM195" s="292"/>
      <c r="AN195" s="292"/>
      <c r="AO195" s="292"/>
      <c r="AP195" s="292">
        <v>100</v>
      </c>
      <c r="AQ195" s="292"/>
      <c r="AR195" s="292"/>
      <c r="AS195" s="292"/>
      <c r="AT195" s="292"/>
      <c r="AU195" s="292">
        <v>100</v>
      </c>
      <c r="AV195" s="292"/>
      <c r="AW195" s="292"/>
      <c r="AX195" s="292"/>
      <c r="AY195" s="292"/>
      <c r="AZ195" s="292">
        <v>0</v>
      </c>
      <c r="BA195" s="292"/>
      <c r="BB195" s="292"/>
      <c r="BC195" s="292"/>
      <c r="BD195" s="292"/>
      <c r="BE195" s="292">
        <v>100</v>
      </c>
      <c r="BF195" s="292"/>
      <c r="BG195" s="292"/>
      <c r="BH195" s="292"/>
      <c r="BI195" s="292"/>
      <c r="BJ195" s="68"/>
      <c r="BK195" s="68"/>
      <c r="BL195" s="68"/>
      <c r="BM195" s="68"/>
      <c r="BN195" s="68"/>
      <c r="BO195" s="69"/>
      <c r="BP195" s="69"/>
      <c r="BQ195" s="69"/>
      <c r="BR195" s="69"/>
      <c r="BS195" s="69"/>
      <c r="BT195" s="69"/>
      <c r="BU195" s="69"/>
      <c r="BV195" s="69"/>
      <c r="BW195" s="69"/>
      <c r="BX195" s="69"/>
      <c r="BY195" s="38"/>
      <c r="CA195" s="93" t="s">
        <v>306</v>
      </c>
    </row>
    <row r="196" spans="1:79" s="34" customFormat="1" ht="10.5" customHeight="1">
      <c r="A196" s="57"/>
      <c r="B196" s="57"/>
      <c r="C196" s="57"/>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2"/>
      <c r="AG196" s="72"/>
      <c r="AH196" s="72"/>
      <c r="AI196" s="72"/>
      <c r="AJ196" s="72"/>
      <c r="AK196" s="73"/>
      <c r="AL196" s="73"/>
      <c r="AM196" s="73"/>
      <c r="AN196" s="73"/>
      <c r="AO196" s="73"/>
      <c r="AP196" s="74"/>
      <c r="AQ196" s="74"/>
      <c r="AR196" s="74"/>
      <c r="AS196" s="74"/>
      <c r="AT196" s="74"/>
      <c r="AU196" s="72"/>
      <c r="AV196" s="72"/>
      <c r="AW196" s="72"/>
      <c r="AX196" s="72"/>
      <c r="AY196" s="72"/>
      <c r="AZ196" s="73"/>
      <c r="BA196" s="73"/>
      <c r="BB196" s="73"/>
      <c r="BC196" s="73"/>
      <c r="BD196" s="73"/>
      <c r="BE196" s="74"/>
      <c r="BF196" s="74"/>
      <c r="BG196" s="74"/>
      <c r="BH196" s="74"/>
      <c r="BI196" s="74"/>
      <c r="BJ196" s="75"/>
      <c r="BK196" s="75"/>
      <c r="BL196" s="75"/>
      <c r="BM196" s="75"/>
      <c r="BN196" s="75"/>
      <c r="BO196" s="76"/>
      <c r="BP196" s="76"/>
      <c r="BQ196" s="76"/>
      <c r="BR196" s="76"/>
      <c r="BS196" s="76"/>
      <c r="BT196" s="77"/>
      <c r="BU196" s="77"/>
      <c r="BV196" s="77"/>
      <c r="BW196" s="77"/>
      <c r="BX196" s="77"/>
      <c r="BY196" s="78"/>
    </row>
    <row r="197" spans="1:79" ht="10.5" customHeight="1">
      <c r="A197" s="57"/>
      <c r="B197" s="57"/>
      <c r="C197" s="57"/>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57"/>
      <c r="AG197" s="57"/>
      <c r="AH197" s="57"/>
      <c r="AI197" s="57"/>
      <c r="AJ197" s="57"/>
      <c r="AK197" s="79"/>
      <c r="AL197" s="79"/>
      <c r="AM197" s="79"/>
      <c r="AN197" s="79"/>
      <c r="AO197" s="79"/>
      <c r="AP197" s="80"/>
      <c r="AQ197" s="80"/>
      <c r="AR197" s="80"/>
      <c r="AS197" s="80"/>
      <c r="AT197" s="80"/>
      <c r="AU197" s="57"/>
      <c r="AV197" s="57"/>
      <c r="AW197" s="57"/>
      <c r="AX197" s="57"/>
      <c r="AY197" s="57"/>
      <c r="AZ197" s="79"/>
      <c r="BA197" s="79"/>
      <c r="BB197" s="79"/>
      <c r="BC197" s="79"/>
      <c r="BD197" s="79"/>
      <c r="BE197" s="80"/>
      <c r="BF197" s="80"/>
      <c r="BG197" s="80"/>
      <c r="BH197" s="80"/>
      <c r="BI197" s="80"/>
      <c r="BJ197" s="68"/>
      <c r="BK197" s="68"/>
      <c r="BL197" s="68"/>
      <c r="BM197" s="68"/>
      <c r="BN197" s="68"/>
      <c r="BO197" s="69"/>
      <c r="BP197" s="69"/>
      <c r="BQ197" s="69"/>
      <c r="BR197" s="69"/>
      <c r="BS197" s="69"/>
      <c r="BT197" s="70"/>
      <c r="BU197" s="70"/>
      <c r="BV197" s="70"/>
      <c r="BW197" s="70"/>
      <c r="BX197" s="70"/>
      <c r="BY197" s="38"/>
    </row>
    <row r="198" spans="1:79" ht="14.25" customHeight="1">
      <c r="A198" s="298" t="s">
        <v>454</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298"/>
      <c r="AF198" s="298"/>
      <c r="AG198" s="298"/>
      <c r="AH198" s="298"/>
      <c r="AI198" s="298"/>
      <c r="AJ198" s="298"/>
      <c r="AK198" s="298"/>
      <c r="AL198" s="298"/>
      <c r="AM198" s="298"/>
      <c r="AN198" s="298"/>
      <c r="AO198" s="298"/>
      <c r="AP198" s="298"/>
      <c r="AQ198" s="298"/>
      <c r="AR198" s="298"/>
      <c r="AS198" s="298"/>
      <c r="AT198" s="298"/>
      <c r="AU198" s="298"/>
      <c r="AV198" s="298"/>
      <c r="AW198" s="298"/>
      <c r="AX198" s="298"/>
      <c r="AY198" s="298"/>
      <c r="AZ198" s="298"/>
      <c r="BA198" s="298"/>
      <c r="BB198" s="298"/>
      <c r="BC198" s="298"/>
      <c r="BD198" s="298"/>
      <c r="BE198" s="298"/>
      <c r="BF198" s="298"/>
      <c r="BG198" s="298"/>
      <c r="BH198" s="298"/>
      <c r="BI198" s="298"/>
      <c r="BJ198" s="298"/>
      <c r="BK198" s="298"/>
      <c r="BL198" s="298"/>
      <c r="BM198" s="298"/>
      <c r="BN198" s="298"/>
      <c r="BO198" s="298"/>
      <c r="BP198" s="298"/>
      <c r="BQ198" s="298"/>
      <c r="BR198" s="298"/>
      <c r="BS198" s="298"/>
      <c r="BT198" s="298"/>
      <c r="BU198" s="298"/>
      <c r="BV198" s="298"/>
      <c r="BW198" s="298"/>
      <c r="BX198" s="298"/>
      <c r="BY198" s="38"/>
    </row>
    <row r="199" spans="1:79" ht="23.1" customHeight="1">
      <c r="A199" s="118" t="s">
        <v>5</v>
      </c>
      <c r="B199" s="118"/>
      <c r="C199" s="118"/>
      <c r="D199" s="118" t="s">
        <v>8</v>
      </c>
      <c r="E199" s="118"/>
      <c r="F199" s="118"/>
      <c r="G199" s="118"/>
      <c r="H199" s="118"/>
      <c r="I199" s="118"/>
      <c r="J199" s="118"/>
      <c r="K199" s="118"/>
      <c r="L199" s="118"/>
      <c r="M199" s="118"/>
      <c r="N199" s="118"/>
      <c r="O199" s="118"/>
      <c r="P199" s="118"/>
      <c r="Q199" s="118" t="s">
        <v>7</v>
      </c>
      <c r="R199" s="118"/>
      <c r="S199" s="118"/>
      <c r="T199" s="118"/>
      <c r="U199" s="118"/>
      <c r="V199" s="118" t="s">
        <v>6</v>
      </c>
      <c r="W199" s="118"/>
      <c r="X199" s="118"/>
      <c r="Y199" s="118"/>
      <c r="Z199" s="118"/>
      <c r="AA199" s="118"/>
      <c r="AB199" s="118"/>
      <c r="AC199" s="118"/>
      <c r="AD199" s="118"/>
      <c r="AE199" s="118"/>
      <c r="AF199" s="118" t="s">
        <v>455</v>
      </c>
      <c r="AG199" s="118"/>
      <c r="AH199" s="118"/>
      <c r="AI199" s="118"/>
      <c r="AJ199" s="118"/>
      <c r="AK199" s="118"/>
      <c r="AL199" s="118"/>
      <c r="AM199" s="118"/>
      <c r="AN199" s="118"/>
      <c r="AO199" s="118"/>
      <c r="AP199" s="118"/>
      <c r="AQ199" s="118"/>
      <c r="AR199" s="118"/>
      <c r="AS199" s="118"/>
      <c r="AT199" s="118"/>
      <c r="AU199" s="118" t="s">
        <v>456</v>
      </c>
      <c r="AV199" s="118"/>
      <c r="AW199" s="118"/>
      <c r="AX199" s="118"/>
      <c r="AY199" s="118"/>
      <c r="AZ199" s="118"/>
      <c r="BA199" s="118"/>
      <c r="BB199" s="118"/>
      <c r="BC199" s="118"/>
      <c r="BD199" s="118"/>
      <c r="BE199" s="118"/>
      <c r="BF199" s="118"/>
      <c r="BG199" s="118"/>
      <c r="BH199" s="118"/>
      <c r="BI199" s="118"/>
      <c r="BJ199" s="118" t="s">
        <v>457</v>
      </c>
      <c r="BK199" s="118"/>
      <c r="BL199" s="118"/>
      <c r="BM199" s="118"/>
      <c r="BN199" s="118"/>
      <c r="BO199" s="118"/>
      <c r="BP199" s="118"/>
      <c r="BQ199" s="118"/>
      <c r="BR199" s="118"/>
      <c r="BS199" s="118"/>
      <c r="BT199" s="118"/>
      <c r="BU199" s="118"/>
      <c r="BV199" s="118"/>
      <c r="BW199" s="118"/>
      <c r="BX199" s="118"/>
      <c r="BY199" s="38"/>
    </row>
    <row r="200" spans="1:79" ht="28.5"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t="s">
        <v>4</v>
      </c>
      <c r="AG200" s="118"/>
      <c r="AH200" s="118"/>
      <c r="AI200" s="118"/>
      <c r="AJ200" s="118"/>
      <c r="AK200" s="118" t="s">
        <v>3</v>
      </c>
      <c r="AL200" s="118"/>
      <c r="AM200" s="118"/>
      <c r="AN200" s="118"/>
      <c r="AO200" s="118"/>
      <c r="AP200" s="118" t="s">
        <v>452</v>
      </c>
      <c r="AQ200" s="118"/>
      <c r="AR200" s="118"/>
      <c r="AS200" s="118"/>
      <c r="AT200" s="118"/>
      <c r="AU200" s="118" t="s">
        <v>4</v>
      </c>
      <c r="AV200" s="118"/>
      <c r="AW200" s="118"/>
      <c r="AX200" s="118"/>
      <c r="AY200" s="118"/>
      <c r="AZ200" s="118" t="s">
        <v>3</v>
      </c>
      <c r="BA200" s="118"/>
      <c r="BB200" s="118"/>
      <c r="BC200" s="118"/>
      <c r="BD200" s="118"/>
      <c r="BE200" s="118" t="s">
        <v>453</v>
      </c>
      <c r="BF200" s="118"/>
      <c r="BG200" s="118"/>
      <c r="BH200" s="118"/>
      <c r="BI200" s="118"/>
      <c r="BJ200" s="118" t="s">
        <v>4</v>
      </c>
      <c r="BK200" s="118"/>
      <c r="BL200" s="118"/>
      <c r="BM200" s="118"/>
      <c r="BN200" s="118"/>
      <c r="BO200" s="118" t="s">
        <v>3</v>
      </c>
      <c r="BP200" s="118"/>
      <c r="BQ200" s="118"/>
      <c r="BR200" s="118"/>
      <c r="BS200" s="118"/>
      <c r="BT200" s="118" t="s">
        <v>458</v>
      </c>
      <c r="BU200" s="118"/>
      <c r="BV200" s="118"/>
      <c r="BW200" s="118"/>
      <c r="BX200" s="118"/>
      <c r="BY200" s="38"/>
    </row>
    <row r="201" spans="1:79" ht="15" customHeight="1">
      <c r="A201" s="112">
        <v>1</v>
      </c>
      <c r="B201" s="112"/>
      <c r="C201" s="112"/>
      <c r="D201" s="112">
        <v>2</v>
      </c>
      <c r="E201" s="112"/>
      <c r="F201" s="112"/>
      <c r="G201" s="112"/>
      <c r="H201" s="112"/>
      <c r="I201" s="112"/>
      <c r="J201" s="112"/>
      <c r="K201" s="112"/>
      <c r="L201" s="112"/>
      <c r="M201" s="112"/>
      <c r="N201" s="112"/>
      <c r="O201" s="112"/>
      <c r="P201" s="112"/>
      <c r="Q201" s="112">
        <v>3</v>
      </c>
      <c r="R201" s="112"/>
      <c r="S201" s="112"/>
      <c r="T201" s="112"/>
      <c r="U201" s="112"/>
      <c r="V201" s="112">
        <v>4</v>
      </c>
      <c r="W201" s="112"/>
      <c r="X201" s="112"/>
      <c r="Y201" s="112"/>
      <c r="Z201" s="112"/>
      <c r="AA201" s="112"/>
      <c r="AB201" s="112"/>
      <c r="AC201" s="112"/>
      <c r="AD201" s="112"/>
      <c r="AE201" s="112"/>
      <c r="AF201" s="112">
        <v>5</v>
      </c>
      <c r="AG201" s="112"/>
      <c r="AH201" s="112"/>
      <c r="AI201" s="112"/>
      <c r="AJ201" s="112"/>
      <c r="AK201" s="112">
        <v>6</v>
      </c>
      <c r="AL201" s="112"/>
      <c r="AM201" s="112"/>
      <c r="AN201" s="112"/>
      <c r="AO201" s="112"/>
      <c r="AP201" s="112">
        <v>7</v>
      </c>
      <c r="AQ201" s="112"/>
      <c r="AR201" s="112"/>
      <c r="AS201" s="112"/>
      <c r="AT201" s="112"/>
      <c r="AU201" s="112">
        <v>8</v>
      </c>
      <c r="AV201" s="112"/>
      <c r="AW201" s="112"/>
      <c r="AX201" s="112"/>
      <c r="AY201" s="112"/>
      <c r="AZ201" s="112">
        <v>9</v>
      </c>
      <c r="BA201" s="112"/>
      <c r="BB201" s="112"/>
      <c r="BC201" s="112"/>
      <c r="BD201" s="112"/>
      <c r="BE201" s="112">
        <v>10</v>
      </c>
      <c r="BF201" s="112"/>
      <c r="BG201" s="112"/>
      <c r="BH201" s="112"/>
      <c r="BI201" s="112"/>
      <c r="BJ201" s="112">
        <v>11</v>
      </c>
      <c r="BK201" s="112"/>
      <c r="BL201" s="112"/>
      <c r="BM201" s="112"/>
      <c r="BN201" s="112"/>
      <c r="BO201" s="112">
        <v>12</v>
      </c>
      <c r="BP201" s="112"/>
      <c r="BQ201" s="112"/>
      <c r="BR201" s="112"/>
      <c r="BS201" s="112"/>
      <c r="BT201" s="112">
        <v>13</v>
      </c>
      <c r="BU201" s="112"/>
      <c r="BV201" s="112"/>
      <c r="BW201" s="112"/>
      <c r="BX201" s="112"/>
      <c r="BY201" s="38"/>
    </row>
    <row r="202" spans="1:79" ht="15" customHeight="1">
      <c r="A202" s="96"/>
      <c r="B202" s="96"/>
      <c r="C202" s="96"/>
      <c r="D202" s="295" t="s">
        <v>150</v>
      </c>
      <c r="E202" s="295"/>
      <c r="F202" s="295"/>
      <c r="G202" s="295"/>
      <c r="H202" s="295"/>
      <c r="I202" s="295"/>
      <c r="J202" s="295"/>
      <c r="K202" s="295"/>
      <c r="L202" s="295"/>
      <c r="M202" s="295"/>
      <c r="N202" s="295"/>
      <c r="O202" s="295"/>
      <c r="P202" s="295"/>
      <c r="Q202" s="96"/>
      <c r="R202" s="96"/>
      <c r="S202" s="96"/>
      <c r="T202" s="96"/>
      <c r="U202" s="96"/>
      <c r="V202" s="96"/>
      <c r="W202" s="96"/>
      <c r="X202" s="96"/>
      <c r="Y202" s="96"/>
      <c r="Z202" s="96"/>
      <c r="AA202" s="96"/>
      <c r="AB202" s="96"/>
      <c r="AC202" s="96"/>
      <c r="AD202" s="96"/>
      <c r="AE202" s="96"/>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2"/>
      <c r="BG202" s="292"/>
      <c r="BH202" s="292"/>
      <c r="BI202" s="292"/>
      <c r="BJ202" s="300"/>
      <c r="BK202" s="300"/>
      <c r="BL202" s="300"/>
      <c r="BM202" s="300"/>
      <c r="BN202" s="300"/>
      <c r="BO202" s="299"/>
      <c r="BP202" s="299"/>
      <c r="BQ202" s="299"/>
      <c r="BR202" s="299"/>
      <c r="BS202" s="299"/>
      <c r="BT202" s="299"/>
      <c r="BU202" s="299"/>
      <c r="BV202" s="299"/>
      <c r="BW202" s="299"/>
      <c r="BX202" s="299"/>
      <c r="BY202" s="38"/>
    </row>
    <row r="203" spans="1:79" ht="15" hidden="1" customHeight="1">
      <c r="A203" s="96" t="s">
        <v>194</v>
      </c>
      <c r="B203" s="96"/>
      <c r="C203" s="96"/>
      <c r="D203" s="293" t="s">
        <v>195</v>
      </c>
      <c r="E203" s="293"/>
      <c r="F203" s="293"/>
      <c r="G203" s="293"/>
      <c r="H203" s="293"/>
      <c r="I203" s="293"/>
      <c r="J203" s="293"/>
      <c r="K203" s="293"/>
      <c r="L203" s="293"/>
      <c r="M203" s="293"/>
      <c r="N203" s="293"/>
      <c r="O203" s="293"/>
      <c r="P203" s="293"/>
      <c r="Q203" s="96" t="s">
        <v>196</v>
      </c>
      <c r="R203" s="96"/>
      <c r="S203" s="96"/>
      <c r="T203" s="96"/>
      <c r="U203" s="96"/>
      <c r="V203" s="96" t="s">
        <v>197</v>
      </c>
      <c r="W203" s="96"/>
      <c r="X203" s="96"/>
      <c r="Y203" s="96"/>
      <c r="Z203" s="96"/>
      <c r="AA203" s="96"/>
      <c r="AB203" s="96"/>
      <c r="AC203" s="96"/>
      <c r="AD203" s="96"/>
      <c r="AE203" s="96"/>
      <c r="AF203" s="292" t="s">
        <v>198</v>
      </c>
      <c r="AG203" s="292"/>
      <c r="AH203" s="292"/>
      <c r="AI203" s="292"/>
      <c r="AJ203" s="292"/>
      <c r="AK203" s="292" t="s">
        <v>199</v>
      </c>
      <c r="AL203" s="292"/>
      <c r="AM203" s="292"/>
      <c r="AN203" s="292"/>
      <c r="AO203" s="292"/>
      <c r="AP203" s="296" t="s">
        <v>200</v>
      </c>
      <c r="AQ203" s="296"/>
      <c r="AR203" s="296"/>
      <c r="AS203" s="296"/>
      <c r="AT203" s="296"/>
      <c r="AU203" s="292" t="s">
        <v>201</v>
      </c>
      <c r="AV203" s="292"/>
      <c r="AW203" s="292"/>
      <c r="AX203" s="292"/>
      <c r="AY203" s="292"/>
      <c r="AZ203" s="292" t="s">
        <v>202</v>
      </c>
      <c r="BA203" s="292"/>
      <c r="BB203" s="292"/>
      <c r="BC203" s="292"/>
      <c r="BD203" s="292"/>
      <c r="BE203" s="296" t="s">
        <v>203</v>
      </c>
      <c r="BF203" s="296"/>
      <c r="BG203" s="296"/>
      <c r="BH203" s="296"/>
      <c r="BI203" s="296"/>
      <c r="BJ203" s="292" t="s">
        <v>204</v>
      </c>
      <c r="BK203" s="292"/>
      <c r="BL203" s="292"/>
      <c r="BM203" s="292"/>
      <c r="BN203" s="292"/>
      <c r="BO203" s="292" t="s">
        <v>205</v>
      </c>
      <c r="BP203" s="292"/>
      <c r="BQ203" s="292"/>
      <c r="BR203" s="292"/>
      <c r="BS203" s="292"/>
      <c r="BT203" s="296" t="s">
        <v>206</v>
      </c>
      <c r="BU203" s="296"/>
      <c r="BV203" s="296"/>
      <c r="BW203" s="296"/>
      <c r="BX203" s="296"/>
      <c r="BY203" s="38"/>
      <c r="CA203" t="s">
        <v>12</v>
      </c>
    </row>
    <row r="204" spans="1:79" s="93" customFormat="1" ht="15" customHeight="1">
      <c r="A204" s="96" t="s">
        <v>1</v>
      </c>
      <c r="B204" s="96"/>
      <c r="C204" s="96"/>
      <c r="D204" s="294" t="s">
        <v>344</v>
      </c>
      <c r="E204" s="294"/>
      <c r="F204" s="294"/>
      <c r="G204" s="294"/>
      <c r="H204" s="294"/>
      <c r="I204" s="294"/>
      <c r="J204" s="294"/>
      <c r="K204" s="294"/>
      <c r="L204" s="294"/>
      <c r="M204" s="294"/>
      <c r="N204" s="294"/>
      <c r="O204" s="294"/>
      <c r="P204" s="294"/>
      <c r="Q204" s="96" t="s">
        <v>345</v>
      </c>
      <c r="R204" s="96"/>
      <c r="S204" s="96"/>
      <c r="T204" s="96"/>
      <c r="U204" s="96"/>
      <c r="V204" s="154" t="s">
        <v>414</v>
      </c>
      <c r="W204" s="161"/>
      <c r="X204" s="161"/>
      <c r="Y204" s="161"/>
      <c r="Z204" s="161"/>
      <c r="AA204" s="161"/>
      <c r="AB204" s="161"/>
      <c r="AC204" s="161"/>
      <c r="AD204" s="161"/>
      <c r="AE204" s="162"/>
      <c r="AF204" s="292">
        <v>13370000</v>
      </c>
      <c r="AG204" s="292"/>
      <c r="AH204" s="292"/>
      <c r="AI204" s="292"/>
      <c r="AJ204" s="292"/>
      <c r="AK204" s="292">
        <v>0</v>
      </c>
      <c r="AL204" s="292"/>
      <c r="AM204" s="292"/>
      <c r="AN204" s="292"/>
      <c r="AO204" s="292"/>
      <c r="AP204" s="292">
        <v>13370000</v>
      </c>
      <c r="AQ204" s="292"/>
      <c r="AR204" s="292"/>
      <c r="AS204" s="292"/>
      <c r="AT204" s="292"/>
      <c r="AU204" s="292">
        <v>14000000</v>
      </c>
      <c r="AV204" s="292"/>
      <c r="AW204" s="292"/>
      <c r="AX204" s="292"/>
      <c r="AY204" s="292"/>
      <c r="AZ204" s="292">
        <v>0</v>
      </c>
      <c r="BA204" s="292"/>
      <c r="BB204" s="292"/>
      <c r="BC204" s="292"/>
      <c r="BD204" s="292"/>
      <c r="BE204" s="292">
        <v>14000000</v>
      </c>
      <c r="BF204" s="292"/>
      <c r="BG204" s="292"/>
      <c r="BH204" s="292"/>
      <c r="BI204" s="292"/>
      <c r="BJ204" s="292">
        <v>15000000</v>
      </c>
      <c r="BK204" s="292"/>
      <c r="BL204" s="292"/>
      <c r="BM204" s="292"/>
      <c r="BN204" s="292"/>
      <c r="BO204" s="292">
        <v>0</v>
      </c>
      <c r="BP204" s="292"/>
      <c r="BQ204" s="292"/>
      <c r="BR204" s="292"/>
      <c r="BS204" s="292"/>
      <c r="BT204" s="292">
        <v>15000000</v>
      </c>
      <c r="BU204" s="292"/>
      <c r="BV204" s="292"/>
      <c r="BW204" s="292"/>
      <c r="BX204" s="292"/>
      <c r="BY204" s="38"/>
      <c r="CA204" s="93" t="s">
        <v>307</v>
      </c>
    </row>
    <row r="205" spans="1:79" s="93" customFormat="1" ht="15" customHeight="1">
      <c r="A205" s="96">
        <v>1</v>
      </c>
      <c r="B205" s="96"/>
      <c r="C205" s="96"/>
      <c r="D205" s="154" t="s">
        <v>415</v>
      </c>
      <c r="E205" s="161"/>
      <c r="F205" s="161"/>
      <c r="G205" s="161"/>
      <c r="H205" s="161"/>
      <c r="I205" s="161"/>
      <c r="J205" s="161"/>
      <c r="K205" s="161"/>
      <c r="L205" s="161"/>
      <c r="M205" s="161"/>
      <c r="N205" s="161"/>
      <c r="O205" s="161"/>
      <c r="P205" s="162"/>
      <c r="Q205" s="96" t="s">
        <v>416</v>
      </c>
      <c r="R205" s="96"/>
      <c r="S205" s="96"/>
      <c r="T205" s="96"/>
      <c r="U205" s="96"/>
      <c r="V205" s="154" t="s">
        <v>417</v>
      </c>
      <c r="W205" s="161"/>
      <c r="X205" s="161"/>
      <c r="Y205" s="161"/>
      <c r="Z205" s="161"/>
      <c r="AA205" s="161"/>
      <c r="AB205" s="161"/>
      <c r="AC205" s="161"/>
      <c r="AD205" s="161"/>
      <c r="AE205" s="162"/>
      <c r="AF205" s="292">
        <v>35</v>
      </c>
      <c r="AG205" s="292"/>
      <c r="AH205" s="292"/>
      <c r="AI205" s="292"/>
      <c r="AJ205" s="292"/>
      <c r="AK205" s="292">
        <v>0</v>
      </c>
      <c r="AL205" s="292"/>
      <c r="AM205" s="292"/>
      <c r="AN205" s="292"/>
      <c r="AO205" s="292"/>
      <c r="AP205" s="292">
        <v>35</v>
      </c>
      <c r="AQ205" s="292"/>
      <c r="AR205" s="292"/>
      <c r="AS205" s="292"/>
      <c r="AT205" s="292"/>
      <c r="AU205" s="292">
        <v>35</v>
      </c>
      <c r="AV205" s="292"/>
      <c r="AW205" s="292"/>
      <c r="AX205" s="292"/>
      <c r="AY205" s="292"/>
      <c r="AZ205" s="292">
        <v>0</v>
      </c>
      <c r="BA205" s="292"/>
      <c r="BB205" s="292"/>
      <c r="BC205" s="292"/>
      <c r="BD205" s="292"/>
      <c r="BE205" s="292">
        <v>35</v>
      </c>
      <c r="BF205" s="292"/>
      <c r="BG205" s="292"/>
      <c r="BH205" s="292"/>
      <c r="BI205" s="292"/>
      <c r="BJ205" s="292">
        <v>35</v>
      </c>
      <c r="BK205" s="292"/>
      <c r="BL205" s="292"/>
      <c r="BM205" s="292"/>
      <c r="BN205" s="292"/>
      <c r="BO205" s="292">
        <v>0</v>
      </c>
      <c r="BP205" s="292"/>
      <c r="BQ205" s="292"/>
      <c r="BR205" s="292"/>
      <c r="BS205" s="292"/>
      <c r="BT205" s="292">
        <v>35</v>
      </c>
      <c r="BU205" s="292"/>
      <c r="BV205" s="292"/>
      <c r="BW205" s="292"/>
      <c r="BX205" s="292"/>
      <c r="BY205" s="38"/>
    </row>
    <row r="206" spans="1:79" ht="15" customHeight="1">
      <c r="A206" s="96"/>
      <c r="B206" s="96"/>
      <c r="C206" s="96"/>
      <c r="D206" s="295" t="s">
        <v>161</v>
      </c>
      <c r="E206" s="295"/>
      <c r="F206" s="295"/>
      <c r="G206" s="295"/>
      <c r="H206" s="295"/>
      <c r="I206" s="295"/>
      <c r="J206" s="295"/>
      <c r="K206" s="295"/>
      <c r="L206" s="295"/>
      <c r="M206" s="295"/>
      <c r="N206" s="295"/>
      <c r="O206" s="295"/>
      <c r="P206" s="295"/>
      <c r="Q206" s="96"/>
      <c r="R206" s="96"/>
      <c r="S206" s="96"/>
      <c r="T206" s="96"/>
      <c r="U206" s="96"/>
      <c r="V206" s="96"/>
      <c r="W206" s="96"/>
      <c r="X206" s="96"/>
      <c r="Y206" s="96"/>
      <c r="Z206" s="96"/>
      <c r="AA206" s="96"/>
      <c r="AB206" s="96"/>
      <c r="AC206" s="96"/>
      <c r="AD206" s="96"/>
      <c r="AE206" s="96"/>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2"/>
      <c r="BG206" s="292"/>
      <c r="BH206" s="292"/>
      <c r="BI206" s="292"/>
      <c r="BJ206" s="299"/>
      <c r="BK206" s="299"/>
      <c r="BL206" s="299"/>
      <c r="BM206" s="299"/>
      <c r="BN206" s="299"/>
      <c r="BO206" s="299"/>
      <c r="BP206" s="299"/>
      <c r="BQ206" s="299"/>
      <c r="BR206" s="299"/>
      <c r="BS206" s="299"/>
      <c r="BT206" s="299"/>
      <c r="BU206" s="292"/>
      <c r="BV206" s="292"/>
      <c r="BW206" s="292"/>
      <c r="BX206" s="292"/>
      <c r="BY206" s="38"/>
    </row>
    <row r="207" spans="1:79" ht="15" hidden="1" customHeight="1">
      <c r="A207" s="96" t="s">
        <v>207</v>
      </c>
      <c r="B207" s="96"/>
      <c r="C207" s="96"/>
      <c r="D207" s="293" t="s">
        <v>208</v>
      </c>
      <c r="E207" s="293"/>
      <c r="F207" s="293"/>
      <c r="G207" s="293"/>
      <c r="H207" s="293"/>
      <c r="I207" s="293"/>
      <c r="J207" s="293"/>
      <c r="K207" s="293"/>
      <c r="L207" s="293"/>
      <c r="M207" s="293"/>
      <c r="N207" s="293"/>
      <c r="O207" s="293"/>
      <c r="P207" s="293"/>
      <c r="Q207" s="96" t="s">
        <v>209</v>
      </c>
      <c r="R207" s="96"/>
      <c r="S207" s="96"/>
      <c r="T207" s="96"/>
      <c r="U207" s="96"/>
      <c r="V207" s="96" t="s">
        <v>210</v>
      </c>
      <c r="W207" s="96"/>
      <c r="X207" s="96"/>
      <c r="Y207" s="96"/>
      <c r="Z207" s="96"/>
      <c r="AA207" s="96"/>
      <c r="AB207" s="96"/>
      <c r="AC207" s="96"/>
      <c r="AD207" s="96"/>
      <c r="AE207" s="96"/>
      <c r="AF207" s="292" t="s">
        <v>211</v>
      </c>
      <c r="AG207" s="292"/>
      <c r="AH207" s="292"/>
      <c r="AI207" s="292"/>
      <c r="AJ207" s="292"/>
      <c r="AK207" s="292" t="s">
        <v>212</v>
      </c>
      <c r="AL207" s="292"/>
      <c r="AM207" s="292"/>
      <c r="AN207" s="292"/>
      <c r="AO207" s="292"/>
      <c r="AP207" s="296" t="s">
        <v>213</v>
      </c>
      <c r="AQ207" s="296"/>
      <c r="AR207" s="296"/>
      <c r="AS207" s="296"/>
      <c r="AT207" s="296"/>
      <c r="AU207" s="292" t="s">
        <v>214</v>
      </c>
      <c r="AV207" s="292"/>
      <c r="AW207" s="292"/>
      <c r="AX207" s="292"/>
      <c r="AY207" s="292"/>
      <c r="AZ207" s="292" t="s">
        <v>215</v>
      </c>
      <c r="BA207" s="292"/>
      <c r="BB207" s="292"/>
      <c r="BC207" s="292"/>
      <c r="BD207" s="292"/>
      <c r="BE207" s="296" t="s">
        <v>216</v>
      </c>
      <c r="BF207" s="296"/>
      <c r="BG207" s="296"/>
      <c r="BH207" s="296"/>
      <c r="BI207" s="296"/>
      <c r="BJ207" s="292" t="s">
        <v>217</v>
      </c>
      <c r="BK207" s="292"/>
      <c r="BL207" s="292"/>
      <c r="BM207" s="292"/>
      <c r="BN207" s="292"/>
      <c r="BO207" s="292" t="s">
        <v>218</v>
      </c>
      <c r="BP207" s="292"/>
      <c r="BQ207" s="292"/>
      <c r="BR207" s="292"/>
      <c r="BS207" s="292"/>
      <c r="BT207" s="296" t="s">
        <v>219</v>
      </c>
      <c r="BU207" s="296"/>
      <c r="BV207" s="296"/>
      <c r="BW207" s="296"/>
      <c r="BX207" s="296"/>
      <c r="BY207" s="38"/>
      <c r="CA207" t="s">
        <v>12</v>
      </c>
    </row>
    <row r="208" spans="1:79" s="93" customFormat="1" ht="25.5" customHeight="1">
      <c r="A208" s="96">
        <v>1</v>
      </c>
      <c r="B208" s="96"/>
      <c r="C208" s="96"/>
      <c r="D208" s="154" t="s">
        <v>418</v>
      </c>
      <c r="E208" s="161"/>
      <c r="F208" s="161"/>
      <c r="G208" s="161"/>
      <c r="H208" s="161"/>
      <c r="I208" s="161"/>
      <c r="J208" s="161"/>
      <c r="K208" s="161"/>
      <c r="L208" s="161"/>
      <c r="M208" s="161"/>
      <c r="N208" s="161"/>
      <c r="O208" s="161"/>
      <c r="P208" s="162"/>
      <c r="Q208" s="96" t="s">
        <v>416</v>
      </c>
      <c r="R208" s="96"/>
      <c r="S208" s="96"/>
      <c r="T208" s="96"/>
      <c r="U208" s="96"/>
      <c r="V208" s="154" t="s">
        <v>419</v>
      </c>
      <c r="W208" s="155"/>
      <c r="X208" s="155"/>
      <c r="Y208" s="155"/>
      <c r="Z208" s="155"/>
      <c r="AA208" s="155"/>
      <c r="AB208" s="155"/>
      <c r="AC208" s="155"/>
      <c r="AD208" s="155"/>
      <c r="AE208" s="156"/>
      <c r="AF208" s="292">
        <v>4000</v>
      </c>
      <c r="AG208" s="292"/>
      <c r="AH208" s="292"/>
      <c r="AI208" s="292"/>
      <c r="AJ208" s="292"/>
      <c r="AK208" s="292">
        <v>0</v>
      </c>
      <c r="AL208" s="292"/>
      <c r="AM208" s="292"/>
      <c r="AN208" s="292"/>
      <c r="AO208" s="292"/>
      <c r="AP208" s="292">
        <v>4000</v>
      </c>
      <c r="AQ208" s="292"/>
      <c r="AR208" s="292"/>
      <c r="AS208" s="292"/>
      <c r="AT208" s="292"/>
      <c r="AU208" s="292">
        <v>4500</v>
      </c>
      <c r="AV208" s="292"/>
      <c r="AW208" s="292"/>
      <c r="AX208" s="292"/>
      <c r="AY208" s="292"/>
      <c r="AZ208" s="292">
        <v>0</v>
      </c>
      <c r="BA208" s="292"/>
      <c r="BB208" s="292"/>
      <c r="BC208" s="292"/>
      <c r="BD208" s="292"/>
      <c r="BE208" s="292">
        <v>4500</v>
      </c>
      <c r="BF208" s="292"/>
      <c r="BG208" s="292"/>
      <c r="BH208" s="292"/>
      <c r="BI208" s="292"/>
      <c r="BJ208" s="292">
        <v>5000</v>
      </c>
      <c r="BK208" s="292"/>
      <c r="BL208" s="292"/>
      <c r="BM208" s="292"/>
      <c r="BN208" s="292"/>
      <c r="BO208" s="292">
        <v>0</v>
      </c>
      <c r="BP208" s="292"/>
      <c r="BQ208" s="292"/>
      <c r="BR208" s="292"/>
      <c r="BS208" s="292"/>
      <c r="BT208" s="292">
        <v>5000</v>
      </c>
      <c r="BU208" s="292"/>
      <c r="BV208" s="292"/>
      <c r="BW208" s="292"/>
      <c r="BX208" s="292"/>
      <c r="BY208" s="38"/>
      <c r="CA208" s="93" t="s">
        <v>308</v>
      </c>
    </row>
    <row r="209" spans="1:79" s="93" customFormat="1" ht="15" customHeight="1">
      <c r="A209" s="96">
        <v>2</v>
      </c>
      <c r="B209" s="96"/>
      <c r="C209" s="96"/>
      <c r="D209" s="154" t="s">
        <v>420</v>
      </c>
      <c r="E209" s="155"/>
      <c r="F209" s="155"/>
      <c r="G209" s="155"/>
      <c r="H209" s="155"/>
      <c r="I209" s="155"/>
      <c r="J209" s="155"/>
      <c r="K209" s="155"/>
      <c r="L209" s="155"/>
      <c r="M209" s="155"/>
      <c r="N209" s="155"/>
      <c r="O209" s="155"/>
      <c r="P209" s="156"/>
      <c r="Q209" s="96" t="s">
        <v>416</v>
      </c>
      <c r="R209" s="96"/>
      <c r="S209" s="96"/>
      <c r="T209" s="96"/>
      <c r="U209" s="96"/>
      <c r="V209" s="154" t="s">
        <v>421</v>
      </c>
      <c r="W209" s="155"/>
      <c r="X209" s="155"/>
      <c r="Y209" s="155"/>
      <c r="Z209" s="155"/>
      <c r="AA209" s="155"/>
      <c r="AB209" s="155"/>
      <c r="AC209" s="155"/>
      <c r="AD209" s="155"/>
      <c r="AE209" s="156"/>
      <c r="AF209" s="292">
        <v>10</v>
      </c>
      <c r="AG209" s="292"/>
      <c r="AH209" s="292"/>
      <c r="AI209" s="292"/>
      <c r="AJ209" s="292"/>
      <c r="AK209" s="292">
        <v>0</v>
      </c>
      <c r="AL209" s="292"/>
      <c r="AM209" s="292"/>
      <c r="AN209" s="292"/>
      <c r="AO209" s="292"/>
      <c r="AP209" s="292">
        <v>10</v>
      </c>
      <c r="AQ209" s="292"/>
      <c r="AR209" s="292"/>
      <c r="AS209" s="292"/>
      <c r="AT209" s="292"/>
      <c r="AU209" s="292">
        <v>10</v>
      </c>
      <c r="AV209" s="292"/>
      <c r="AW209" s="292"/>
      <c r="AX209" s="292"/>
      <c r="AY209" s="292"/>
      <c r="AZ209" s="292">
        <v>0</v>
      </c>
      <c r="BA209" s="292"/>
      <c r="BB209" s="292"/>
      <c r="BC209" s="292"/>
      <c r="BD209" s="292"/>
      <c r="BE209" s="292">
        <v>10</v>
      </c>
      <c r="BF209" s="292"/>
      <c r="BG209" s="292"/>
      <c r="BH209" s="292"/>
      <c r="BI209" s="292"/>
      <c r="BJ209" s="292">
        <v>10</v>
      </c>
      <c r="BK209" s="292"/>
      <c r="BL209" s="292"/>
      <c r="BM209" s="292"/>
      <c r="BN209" s="292"/>
      <c r="BO209" s="292">
        <v>0</v>
      </c>
      <c r="BP209" s="292"/>
      <c r="BQ209" s="292"/>
      <c r="BR209" s="292"/>
      <c r="BS209" s="292"/>
      <c r="BT209" s="292">
        <v>10</v>
      </c>
      <c r="BU209" s="292"/>
      <c r="BV209" s="292"/>
      <c r="BW209" s="292"/>
      <c r="BX209" s="292"/>
      <c r="BY209" s="38"/>
    </row>
    <row r="210" spans="1:79" ht="15" customHeight="1">
      <c r="A210" s="96"/>
      <c r="B210" s="96"/>
      <c r="C210" s="96"/>
      <c r="D210" s="295" t="s">
        <v>162</v>
      </c>
      <c r="E210" s="295"/>
      <c r="F210" s="295"/>
      <c r="G210" s="295"/>
      <c r="H210" s="295"/>
      <c r="I210" s="295"/>
      <c r="J210" s="295"/>
      <c r="K210" s="295"/>
      <c r="L210" s="295"/>
      <c r="M210" s="295"/>
      <c r="N210" s="295"/>
      <c r="O210" s="295"/>
      <c r="P210" s="295"/>
      <c r="Q210" s="96"/>
      <c r="R210" s="96"/>
      <c r="S210" s="96"/>
      <c r="T210" s="96"/>
      <c r="U210" s="96"/>
      <c r="V210" s="96"/>
      <c r="W210" s="96"/>
      <c r="X210" s="96"/>
      <c r="Y210" s="96"/>
      <c r="Z210" s="96"/>
      <c r="AA210" s="96"/>
      <c r="AB210" s="96"/>
      <c r="AC210" s="96"/>
      <c r="AD210" s="96"/>
      <c r="AE210" s="96"/>
      <c r="AF210" s="299"/>
      <c r="AG210" s="299"/>
      <c r="AH210" s="299"/>
      <c r="AI210" s="299"/>
      <c r="AJ210" s="299"/>
      <c r="AK210" s="299"/>
      <c r="AL210" s="299"/>
      <c r="AM210" s="299"/>
      <c r="AN210" s="299"/>
      <c r="AO210" s="299"/>
      <c r="AP210" s="299"/>
      <c r="AQ210" s="299"/>
      <c r="AR210" s="299"/>
      <c r="AS210" s="299"/>
      <c r="AT210" s="299"/>
      <c r="AU210" s="299"/>
      <c r="AV210" s="299"/>
      <c r="AW210" s="299"/>
      <c r="AX210" s="299"/>
      <c r="AY210" s="299"/>
      <c r="AZ210" s="299"/>
      <c r="BA210" s="299"/>
      <c r="BB210" s="299"/>
      <c r="BC210" s="299"/>
      <c r="BD210" s="299"/>
      <c r="BE210" s="299"/>
      <c r="BF210" s="292"/>
      <c r="BG210" s="292"/>
      <c r="BH210" s="292"/>
      <c r="BI210" s="292"/>
      <c r="BJ210" s="299"/>
      <c r="BK210" s="299"/>
      <c r="BL210" s="299"/>
      <c r="BM210" s="299"/>
      <c r="BN210" s="299"/>
      <c r="BO210" s="299"/>
      <c r="BP210" s="299"/>
      <c r="BQ210" s="299"/>
      <c r="BR210" s="299"/>
      <c r="BS210" s="299"/>
      <c r="BT210" s="299"/>
      <c r="BU210" s="292"/>
      <c r="BV210" s="292"/>
      <c r="BW210" s="292"/>
      <c r="BX210" s="292"/>
      <c r="BY210" s="38"/>
    </row>
    <row r="211" spans="1:79" ht="15" hidden="1" customHeight="1">
      <c r="A211" s="96" t="s">
        <v>220</v>
      </c>
      <c r="B211" s="96"/>
      <c r="C211" s="96"/>
      <c r="D211" s="293" t="s">
        <v>221</v>
      </c>
      <c r="E211" s="293"/>
      <c r="F211" s="293"/>
      <c r="G211" s="293"/>
      <c r="H211" s="293"/>
      <c r="I211" s="293"/>
      <c r="J211" s="293"/>
      <c r="K211" s="293"/>
      <c r="L211" s="293"/>
      <c r="M211" s="293"/>
      <c r="N211" s="293"/>
      <c r="O211" s="293"/>
      <c r="P211" s="293"/>
      <c r="Q211" s="96" t="s">
        <v>222</v>
      </c>
      <c r="R211" s="96"/>
      <c r="S211" s="96"/>
      <c r="T211" s="96"/>
      <c r="U211" s="96"/>
      <c r="V211" s="96" t="s">
        <v>223</v>
      </c>
      <c r="W211" s="96"/>
      <c r="X211" s="96"/>
      <c r="Y211" s="96"/>
      <c r="Z211" s="96"/>
      <c r="AA211" s="96"/>
      <c r="AB211" s="96"/>
      <c r="AC211" s="96"/>
      <c r="AD211" s="96"/>
      <c r="AE211" s="96"/>
      <c r="AF211" s="292" t="s">
        <v>224</v>
      </c>
      <c r="AG211" s="292"/>
      <c r="AH211" s="292"/>
      <c r="AI211" s="292"/>
      <c r="AJ211" s="292"/>
      <c r="AK211" s="292" t="s">
        <v>225</v>
      </c>
      <c r="AL211" s="292"/>
      <c r="AM211" s="292"/>
      <c r="AN211" s="292"/>
      <c r="AO211" s="292"/>
      <c r="AP211" s="296" t="s">
        <v>226</v>
      </c>
      <c r="AQ211" s="296"/>
      <c r="AR211" s="296"/>
      <c r="AS211" s="296"/>
      <c r="AT211" s="296"/>
      <c r="AU211" s="292" t="s">
        <v>227</v>
      </c>
      <c r="AV211" s="292"/>
      <c r="AW211" s="292"/>
      <c r="AX211" s="292"/>
      <c r="AY211" s="292"/>
      <c r="AZ211" s="292" t="s">
        <v>228</v>
      </c>
      <c r="BA211" s="292"/>
      <c r="BB211" s="292"/>
      <c r="BC211" s="292"/>
      <c r="BD211" s="292"/>
      <c r="BE211" s="296" t="s">
        <v>229</v>
      </c>
      <c r="BF211" s="296"/>
      <c r="BG211" s="296"/>
      <c r="BH211" s="296"/>
      <c r="BI211" s="296"/>
      <c r="BJ211" s="292" t="s">
        <v>230</v>
      </c>
      <c r="BK211" s="292"/>
      <c r="BL211" s="292"/>
      <c r="BM211" s="292"/>
      <c r="BN211" s="292"/>
      <c r="BO211" s="292" t="s">
        <v>231</v>
      </c>
      <c r="BP211" s="292"/>
      <c r="BQ211" s="292"/>
      <c r="BR211" s="292"/>
      <c r="BS211" s="292"/>
      <c r="BT211" s="296" t="s">
        <v>232</v>
      </c>
      <c r="BU211" s="296"/>
      <c r="BV211" s="296"/>
      <c r="BW211" s="296"/>
      <c r="BX211" s="296"/>
      <c r="BY211" s="38"/>
      <c r="CA211" t="s">
        <v>12</v>
      </c>
    </row>
    <row r="212" spans="1:79" s="93" customFormat="1" ht="25.5" customHeight="1">
      <c r="A212" s="96">
        <v>1</v>
      </c>
      <c r="B212" s="96"/>
      <c r="C212" s="96"/>
      <c r="D212" s="154" t="s">
        <v>422</v>
      </c>
      <c r="E212" s="161"/>
      <c r="F212" s="161"/>
      <c r="G212" s="161"/>
      <c r="H212" s="161"/>
      <c r="I212" s="161"/>
      <c r="J212" s="161"/>
      <c r="K212" s="161"/>
      <c r="L212" s="161"/>
      <c r="M212" s="161"/>
      <c r="N212" s="161"/>
      <c r="O212" s="161"/>
      <c r="P212" s="162"/>
      <c r="Q212" s="96" t="s">
        <v>416</v>
      </c>
      <c r="R212" s="96"/>
      <c r="S212" s="96"/>
      <c r="T212" s="96"/>
      <c r="U212" s="96"/>
      <c r="V212" s="154" t="s">
        <v>423</v>
      </c>
      <c r="W212" s="161"/>
      <c r="X212" s="161"/>
      <c r="Y212" s="161"/>
      <c r="Z212" s="161"/>
      <c r="AA212" s="161"/>
      <c r="AB212" s="161"/>
      <c r="AC212" s="161"/>
      <c r="AD212" s="161"/>
      <c r="AE212" s="162"/>
      <c r="AF212" s="292">
        <v>114</v>
      </c>
      <c r="AG212" s="292"/>
      <c r="AH212" s="292"/>
      <c r="AI212" s="292"/>
      <c r="AJ212" s="292"/>
      <c r="AK212" s="292">
        <v>0</v>
      </c>
      <c r="AL212" s="292"/>
      <c r="AM212" s="292"/>
      <c r="AN212" s="292"/>
      <c r="AO212" s="292"/>
      <c r="AP212" s="292">
        <v>114</v>
      </c>
      <c r="AQ212" s="292"/>
      <c r="AR212" s="292"/>
      <c r="AS212" s="292"/>
      <c r="AT212" s="292"/>
      <c r="AU212" s="292">
        <v>128</v>
      </c>
      <c r="AV212" s="292"/>
      <c r="AW212" s="292"/>
      <c r="AX212" s="292"/>
      <c r="AY212" s="292"/>
      <c r="AZ212" s="292">
        <v>0</v>
      </c>
      <c r="BA212" s="292"/>
      <c r="BB212" s="292"/>
      <c r="BC212" s="292"/>
      <c r="BD212" s="292"/>
      <c r="BE212" s="292">
        <v>128</v>
      </c>
      <c r="BF212" s="292"/>
      <c r="BG212" s="292"/>
      <c r="BH212" s="292"/>
      <c r="BI212" s="292"/>
      <c r="BJ212" s="292">
        <v>142</v>
      </c>
      <c r="BK212" s="292"/>
      <c r="BL212" s="292"/>
      <c r="BM212" s="292"/>
      <c r="BN212" s="292"/>
      <c r="BO212" s="292">
        <v>0</v>
      </c>
      <c r="BP212" s="292"/>
      <c r="BQ212" s="292"/>
      <c r="BR212" s="292"/>
      <c r="BS212" s="292"/>
      <c r="BT212" s="292">
        <v>142</v>
      </c>
      <c r="BU212" s="292"/>
      <c r="BV212" s="292"/>
      <c r="BW212" s="292"/>
      <c r="BX212" s="292"/>
      <c r="BY212" s="38"/>
      <c r="CA212" s="93" t="s">
        <v>314</v>
      </c>
    </row>
    <row r="213" spans="1:79" s="93" customFormat="1" ht="25.5" customHeight="1">
      <c r="A213" s="96">
        <v>2</v>
      </c>
      <c r="B213" s="96"/>
      <c r="C213" s="96"/>
      <c r="D213" s="154" t="s">
        <v>424</v>
      </c>
      <c r="E213" s="155"/>
      <c r="F213" s="155"/>
      <c r="G213" s="155"/>
      <c r="H213" s="155"/>
      <c r="I213" s="155"/>
      <c r="J213" s="155"/>
      <c r="K213" s="155"/>
      <c r="L213" s="155"/>
      <c r="M213" s="155"/>
      <c r="N213" s="155"/>
      <c r="O213" s="155"/>
      <c r="P213" s="156"/>
      <c r="Q213" s="96" t="s">
        <v>425</v>
      </c>
      <c r="R213" s="96"/>
      <c r="S213" s="96"/>
      <c r="T213" s="96"/>
      <c r="U213" s="96"/>
      <c r="V213" s="154" t="s">
        <v>423</v>
      </c>
      <c r="W213" s="161"/>
      <c r="X213" s="161"/>
      <c r="Y213" s="161"/>
      <c r="Z213" s="161"/>
      <c r="AA213" s="161"/>
      <c r="AB213" s="161"/>
      <c r="AC213" s="161"/>
      <c r="AD213" s="161"/>
      <c r="AE213" s="162"/>
      <c r="AF213" s="292">
        <v>382</v>
      </c>
      <c r="AG213" s="292"/>
      <c r="AH213" s="292"/>
      <c r="AI213" s="292"/>
      <c r="AJ213" s="292"/>
      <c r="AK213" s="292">
        <v>0</v>
      </c>
      <c r="AL213" s="292"/>
      <c r="AM213" s="292"/>
      <c r="AN213" s="292"/>
      <c r="AO213" s="292"/>
      <c r="AP213" s="292">
        <v>382</v>
      </c>
      <c r="AQ213" s="292"/>
      <c r="AR213" s="292"/>
      <c r="AS213" s="292"/>
      <c r="AT213" s="292"/>
      <c r="AU213" s="292">
        <v>400</v>
      </c>
      <c r="AV213" s="292"/>
      <c r="AW213" s="292"/>
      <c r="AX213" s="292"/>
      <c r="AY213" s="292"/>
      <c r="AZ213" s="292">
        <v>0</v>
      </c>
      <c r="BA213" s="292"/>
      <c r="BB213" s="292"/>
      <c r="BC213" s="292"/>
      <c r="BD213" s="292"/>
      <c r="BE213" s="292">
        <v>400</v>
      </c>
      <c r="BF213" s="292"/>
      <c r="BG213" s="292"/>
      <c r="BH213" s="292"/>
      <c r="BI213" s="292"/>
      <c r="BJ213" s="292">
        <v>428.6</v>
      </c>
      <c r="BK213" s="292"/>
      <c r="BL213" s="292"/>
      <c r="BM213" s="292"/>
      <c r="BN213" s="292"/>
      <c r="BO213" s="292">
        <v>0</v>
      </c>
      <c r="BP213" s="292"/>
      <c r="BQ213" s="292"/>
      <c r="BR213" s="292"/>
      <c r="BS213" s="292"/>
      <c r="BT213" s="292">
        <v>428.6</v>
      </c>
      <c r="BU213" s="292"/>
      <c r="BV213" s="292"/>
      <c r="BW213" s="292"/>
      <c r="BX213" s="292"/>
      <c r="BY213" s="38"/>
    </row>
    <row r="214" spans="1:79" s="93" customFormat="1" ht="25.5" customHeight="1">
      <c r="A214" s="96">
        <v>3</v>
      </c>
      <c r="B214" s="96"/>
      <c r="C214" s="96"/>
      <c r="D214" s="154" t="s">
        <v>426</v>
      </c>
      <c r="E214" s="155"/>
      <c r="F214" s="155"/>
      <c r="G214" s="155"/>
      <c r="H214" s="155"/>
      <c r="I214" s="155"/>
      <c r="J214" s="155"/>
      <c r="K214" s="155"/>
      <c r="L214" s="155"/>
      <c r="M214" s="155"/>
      <c r="N214" s="155"/>
      <c r="O214" s="155"/>
      <c r="P214" s="156"/>
      <c r="Q214" s="96" t="s">
        <v>416</v>
      </c>
      <c r="R214" s="96"/>
      <c r="S214" s="96"/>
      <c r="T214" s="96"/>
      <c r="U214" s="96"/>
      <c r="V214" s="154" t="s">
        <v>423</v>
      </c>
      <c r="W214" s="161"/>
      <c r="X214" s="161"/>
      <c r="Y214" s="161"/>
      <c r="Z214" s="161"/>
      <c r="AA214" s="161"/>
      <c r="AB214" s="161"/>
      <c r="AC214" s="161"/>
      <c r="AD214" s="161"/>
      <c r="AE214" s="162"/>
      <c r="AF214" s="292">
        <v>0.28999999999999998</v>
      </c>
      <c r="AG214" s="292"/>
      <c r="AH214" s="292"/>
      <c r="AI214" s="292"/>
      <c r="AJ214" s="292"/>
      <c r="AK214" s="292">
        <v>0</v>
      </c>
      <c r="AL214" s="292"/>
      <c r="AM214" s="292"/>
      <c r="AN214" s="292"/>
      <c r="AO214" s="292"/>
      <c r="AP214" s="292">
        <v>0.28999999999999998</v>
      </c>
      <c r="AQ214" s="292"/>
      <c r="AR214" s="292"/>
      <c r="AS214" s="292"/>
      <c r="AT214" s="292"/>
      <c r="AU214" s="292">
        <v>0.28999999999999998</v>
      </c>
      <c r="AV214" s="292"/>
      <c r="AW214" s="292"/>
      <c r="AX214" s="292"/>
      <c r="AY214" s="292"/>
      <c r="AZ214" s="292">
        <v>0</v>
      </c>
      <c r="BA214" s="292"/>
      <c r="BB214" s="292"/>
      <c r="BC214" s="292"/>
      <c r="BD214" s="292"/>
      <c r="BE214" s="292">
        <v>0.28999999999999998</v>
      </c>
      <c r="BF214" s="292"/>
      <c r="BG214" s="292"/>
      <c r="BH214" s="292"/>
      <c r="BI214" s="292"/>
      <c r="BJ214" s="292">
        <v>0.28999999999999998</v>
      </c>
      <c r="BK214" s="292"/>
      <c r="BL214" s="292"/>
      <c r="BM214" s="292"/>
      <c r="BN214" s="292"/>
      <c r="BO214" s="292">
        <v>0</v>
      </c>
      <c r="BP214" s="292"/>
      <c r="BQ214" s="292"/>
      <c r="BR214" s="292"/>
      <c r="BS214" s="292"/>
      <c r="BT214" s="292">
        <v>0.28999999999999998</v>
      </c>
      <c r="BU214" s="292"/>
      <c r="BV214" s="292"/>
      <c r="BW214" s="292"/>
      <c r="BX214" s="292"/>
      <c r="BY214" s="38"/>
    </row>
    <row r="215" spans="1:79" ht="15" customHeight="1">
      <c r="A215" s="96"/>
      <c r="B215" s="96"/>
      <c r="C215" s="96"/>
      <c r="D215" s="295" t="s">
        <v>163</v>
      </c>
      <c r="E215" s="295"/>
      <c r="F215" s="295"/>
      <c r="G215" s="295"/>
      <c r="H215" s="295"/>
      <c r="I215" s="295"/>
      <c r="J215" s="295"/>
      <c r="K215" s="295"/>
      <c r="L215" s="295"/>
      <c r="M215" s="295"/>
      <c r="N215" s="295"/>
      <c r="O215" s="295"/>
      <c r="P215" s="295"/>
      <c r="Q215" s="96"/>
      <c r="R215" s="96"/>
      <c r="S215" s="96"/>
      <c r="T215" s="96"/>
      <c r="U215" s="96"/>
      <c r="V215" s="96"/>
      <c r="W215" s="96"/>
      <c r="X215" s="96"/>
      <c r="Y215" s="96"/>
      <c r="Z215" s="96"/>
      <c r="AA215" s="96"/>
      <c r="AB215" s="96"/>
      <c r="AC215" s="96"/>
      <c r="AD215" s="96"/>
      <c r="AE215" s="96"/>
      <c r="AF215" s="299"/>
      <c r="AG215" s="299"/>
      <c r="AH215" s="299"/>
      <c r="AI215" s="299"/>
      <c r="AJ215" s="299"/>
      <c r="AK215" s="299"/>
      <c r="AL215" s="299"/>
      <c r="AM215" s="299"/>
      <c r="AN215" s="299"/>
      <c r="AO215" s="299"/>
      <c r="AP215" s="299"/>
      <c r="AQ215" s="299"/>
      <c r="AR215" s="299"/>
      <c r="AS215" s="299"/>
      <c r="AT215" s="299"/>
      <c r="AU215" s="299"/>
      <c r="AV215" s="299"/>
      <c r="AW215" s="299"/>
      <c r="AX215" s="299"/>
      <c r="AY215" s="299"/>
      <c r="AZ215" s="299"/>
      <c r="BA215" s="299"/>
      <c r="BB215" s="299"/>
      <c r="BC215" s="299"/>
      <c r="BD215" s="299"/>
      <c r="BE215" s="299"/>
      <c r="BF215" s="292"/>
      <c r="BG215" s="292"/>
      <c r="BH215" s="292"/>
      <c r="BI215" s="292"/>
      <c r="BJ215" s="299"/>
      <c r="BK215" s="299"/>
      <c r="BL215" s="299"/>
      <c r="BM215" s="299"/>
      <c r="BN215" s="299"/>
      <c r="BO215" s="299"/>
      <c r="BP215" s="299"/>
      <c r="BQ215" s="299"/>
      <c r="BR215" s="299"/>
      <c r="BS215" s="299"/>
      <c r="BT215" s="299"/>
      <c r="BU215" s="292"/>
      <c r="BV215" s="292"/>
      <c r="BW215" s="292"/>
      <c r="BX215" s="292"/>
      <c r="BY215" s="38"/>
    </row>
    <row r="216" spans="1:79" ht="15" hidden="1" customHeight="1">
      <c r="A216" s="96" t="s">
        <v>233</v>
      </c>
      <c r="B216" s="96"/>
      <c r="C216" s="96"/>
      <c r="D216" s="293" t="s">
        <v>234</v>
      </c>
      <c r="E216" s="293"/>
      <c r="F216" s="293"/>
      <c r="G216" s="293"/>
      <c r="H216" s="293"/>
      <c r="I216" s="293"/>
      <c r="J216" s="293"/>
      <c r="K216" s="293"/>
      <c r="L216" s="293"/>
      <c r="M216" s="293"/>
      <c r="N216" s="293"/>
      <c r="O216" s="293"/>
      <c r="P216" s="293"/>
      <c r="Q216" s="96" t="s">
        <v>235</v>
      </c>
      <c r="R216" s="96"/>
      <c r="S216" s="96"/>
      <c r="T216" s="96"/>
      <c r="U216" s="96"/>
      <c r="V216" s="96" t="s">
        <v>236</v>
      </c>
      <c r="W216" s="96"/>
      <c r="X216" s="96"/>
      <c r="Y216" s="96"/>
      <c r="Z216" s="96"/>
      <c r="AA216" s="96"/>
      <c r="AB216" s="96"/>
      <c r="AC216" s="96"/>
      <c r="AD216" s="96"/>
      <c r="AE216" s="96"/>
      <c r="AF216" s="292" t="s">
        <v>237</v>
      </c>
      <c r="AG216" s="292"/>
      <c r="AH216" s="292"/>
      <c r="AI216" s="292"/>
      <c r="AJ216" s="292"/>
      <c r="AK216" s="292" t="s">
        <v>238</v>
      </c>
      <c r="AL216" s="292"/>
      <c r="AM216" s="292"/>
      <c r="AN216" s="292"/>
      <c r="AO216" s="292"/>
      <c r="AP216" s="296" t="s">
        <v>239</v>
      </c>
      <c r="AQ216" s="296"/>
      <c r="AR216" s="296"/>
      <c r="AS216" s="296"/>
      <c r="AT216" s="296"/>
      <c r="AU216" s="292" t="s">
        <v>240</v>
      </c>
      <c r="AV216" s="292"/>
      <c r="AW216" s="292"/>
      <c r="AX216" s="292"/>
      <c r="AY216" s="292"/>
      <c r="AZ216" s="292" t="s">
        <v>241</v>
      </c>
      <c r="BA216" s="292"/>
      <c r="BB216" s="292"/>
      <c r="BC216" s="292"/>
      <c r="BD216" s="292"/>
      <c r="BE216" s="296" t="s">
        <v>242</v>
      </c>
      <c r="BF216" s="296"/>
      <c r="BG216" s="296"/>
      <c r="BH216" s="296"/>
      <c r="BI216" s="296"/>
      <c r="BJ216" s="292" t="s">
        <v>243</v>
      </c>
      <c r="BK216" s="292"/>
      <c r="BL216" s="292"/>
      <c r="BM216" s="292"/>
      <c r="BN216" s="292"/>
      <c r="BO216" s="292" t="s">
        <v>244</v>
      </c>
      <c r="BP216" s="292"/>
      <c r="BQ216" s="292"/>
      <c r="BR216" s="292"/>
      <c r="BS216" s="292"/>
      <c r="BT216" s="296" t="s">
        <v>245</v>
      </c>
      <c r="BU216" s="296"/>
      <c r="BV216" s="296"/>
      <c r="BW216" s="296"/>
      <c r="BX216" s="296"/>
      <c r="BY216" s="38"/>
      <c r="CA216" t="s">
        <v>12</v>
      </c>
    </row>
    <row r="217" spans="1:79" s="93" customFormat="1" ht="25.5" customHeight="1">
      <c r="A217" s="96">
        <v>1</v>
      </c>
      <c r="B217" s="96"/>
      <c r="C217" s="96"/>
      <c r="D217" s="154" t="s">
        <v>427</v>
      </c>
      <c r="E217" s="161"/>
      <c r="F217" s="161"/>
      <c r="G217" s="161"/>
      <c r="H217" s="161"/>
      <c r="I217" s="161"/>
      <c r="J217" s="161"/>
      <c r="K217" s="161"/>
      <c r="L217" s="161"/>
      <c r="M217" s="161"/>
      <c r="N217" s="161"/>
      <c r="O217" s="161"/>
      <c r="P217" s="162"/>
      <c r="Q217" s="96" t="s">
        <v>428</v>
      </c>
      <c r="R217" s="96"/>
      <c r="S217" s="96"/>
      <c r="T217" s="96"/>
      <c r="U217" s="96"/>
      <c r="V217" s="154" t="s">
        <v>423</v>
      </c>
      <c r="W217" s="161"/>
      <c r="X217" s="161"/>
      <c r="Y217" s="161"/>
      <c r="Z217" s="161"/>
      <c r="AA217" s="161"/>
      <c r="AB217" s="161"/>
      <c r="AC217" s="161"/>
      <c r="AD217" s="161"/>
      <c r="AE217" s="162"/>
      <c r="AF217" s="292">
        <v>100</v>
      </c>
      <c r="AG217" s="292"/>
      <c r="AH217" s="292"/>
      <c r="AI217" s="292"/>
      <c r="AJ217" s="292"/>
      <c r="AK217" s="292">
        <v>0</v>
      </c>
      <c r="AL217" s="292"/>
      <c r="AM217" s="292"/>
      <c r="AN217" s="292"/>
      <c r="AO217" s="292"/>
      <c r="AP217" s="292">
        <v>100</v>
      </c>
      <c r="AQ217" s="292"/>
      <c r="AR217" s="292"/>
      <c r="AS217" s="292"/>
      <c r="AT217" s="292"/>
      <c r="AU217" s="292">
        <v>100</v>
      </c>
      <c r="AV217" s="292"/>
      <c r="AW217" s="292"/>
      <c r="AX217" s="292"/>
      <c r="AY217" s="292"/>
      <c r="AZ217" s="292">
        <v>0</v>
      </c>
      <c r="BA217" s="292"/>
      <c r="BB217" s="292"/>
      <c r="BC217" s="292"/>
      <c r="BD217" s="292"/>
      <c r="BE217" s="292">
        <v>100</v>
      </c>
      <c r="BF217" s="292"/>
      <c r="BG217" s="292"/>
      <c r="BH217" s="292"/>
      <c r="BI217" s="292"/>
      <c r="BJ217" s="292">
        <v>100</v>
      </c>
      <c r="BK217" s="292"/>
      <c r="BL217" s="292"/>
      <c r="BM217" s="292"/>
      <c r="BN217" s="292"/>
      <c r="BO217" s="292">
        <v>0</v>
      </c>
      <c r="BP217" s="292"/>
      <c r="BQ217" s="292"/>
      <c r="BR217" s="292"/>
      <c r="BS217" s="292"/>
      <c r="BT217" s="292">
        <v>100</v>
      </c>
      <c r="BU217" s="292"/>
      <c r="BV217" s="292"/>
      <c r="BW217" s="292"/>
      <c r="BX217" s="292"/>
      <c r="BY217" s="38"/>
      <c r="CA217" s="93" t="s">
        <v>309</v>
      </c>
    </row>
    <row r="218" spans="1:79" s="27" customFormat="1" ht="15.75">
      <c r="A218" s="65"/>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47"/>
      <c r="BN218" s="47"/>
      <c r="BO218" s="47"/>
      <c r="BP218" s="47"/>
      <c r="BQ218" s="47"/>
      <c r="BR218" s="47"/>
      <c r="BS218" s="47"/>
      <c r="BT218" s="47"/>
      <c r="BU218" s="47"/>
      <c r="BV218" s="47"/>
      <c r="BW218" s="47"/>
      <c r="BX218" s="47"/>
      <c r="BY218" s="47"/>
    </row>
    <row r="219" spans="1:79" s="27" customFormat="1" ht="15">
      <c r="A219" s="280" t="s">
        <v>338</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80"/>
      <c r="AE219" s="280"/>
      <c r="AF219" s="280"/>
      <c r="AG219" s="280"/>
      <c r="AH219" s="280"/>
      <c r="AI219" s="280"/>
      <c r="AJ219" s="280"/>
      <c r="AK219" s="280"/>
      <c r="AL219" s="280"/>
      <c r="AM219" s="280"/>
      <c r="AN219" s="280"/>
      <c r="AO219" s="280"/>
      <c r="AP219" s="280"/>
      <c r="AQ219" s="280"/>
      <c r="AR219" s="280"/>
      <c r="AS219" s="280"/>
      <c r="AT219" s="280"/>
      <c r="AU219" s="280"/>
      <c r="AV219" s="280"/>
      <c r="AW219" s="280"/>
      <c r="AX219" s="280"/>
      <c r="AY219" s="280"/>
      <c r="AZ219" s="280"/>
      <c r="BA219" s="280"/>
      <c r="BB219" s="280"/>
      <c r="BC219" s="280"/>
      <c r="BD219" s="280"/>
      <c r="BE219" s="280"/>
      <c r="BF219" s="280"/>
      <c r="BG219" s="280"/>
      <c r="BH219" s="280"/>
      <c r="BI219" s="280"/>
      <c r="BJ219" s="280"/>
      <c r="BK219" s="280"/>
      <c r="BL219" s="280"/>
      <c r="BM219" s="47"/>
      <c r="BN219" s="47"/>
      <c r="BO219" s="47"/>
      <c r="BP219" s="47"/>
      <c r="BQ219" s="47"/>
      <c r="BR219" s="47"/>
      <c r="BS219" s="47"/>
      <c r="BT219" s="47"/>
      <c r="BU219" s="47"/>
      <c r="BV219" s="47"/>
      <c r="BW219" s="47"/>
      <c r="BX219" s="47"/>
      <c r="BY219" s="47"/>
    </row>
    <row r="220" spans="1:79" s="27" customFormat="1" ht="30" customHeight="1">
      <c r="A220" s="199"/>
      <c r="B220" s="199"/>
      <c r="C220" s="199"/>
      <c r="D220" s="199"/>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c r="AA220" s="199"/>
      <c r="AB220" s="199"/>
      <c r="AC220" s="199"/>
      <c r="AD220" s="199"/>
      <c r="AE220" s="199"/>
      <c r="AF220" s="199"/>
      <c r="AG220" s="199"/>
      <c r="AH220" s="199"/>
      <c r="AI220" s="199"/>
      <c r="AJ220" s="199"/>
      <c r="AK220" s="199"/>
      <c r="AL220" s="199"/>
      <c r="AM220" s="199"/>
      <c r="AN220" s="199"/>
      <c r="AO220" s="199"/>
      <c r="AP220" s="199"/>
      <c r="AQ220" s="199"/>
      <c r="AR220" s="199"/>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47"/>
      <c r="BN220" s="47"/>
      <c r="BO220" s="47"/>
      <c r="BP220" s="47"/>
      <c r="BQ220" s="47"/>
      <c r="BR220" s="47"/>
      <c r="BS220" s="47"/>
      <c r="BT220" s="47"/>
      <c r="BU220" s="47"/>
      <c r="BV220" s="47"/>
      <c r="BW220" s="47"/>
      <c r="BX220" s="47"/>
      <c r="BY220" s="47"/>
    </row>
    <row r="221" spans="1:79" s="27" customFormat="1" ht="15.75">
      <c r="A221" s="65"/>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47"/>
      <c r="BN221" s="47"/>
      <c r="BO221" s="47"/>
      <c r="BP221" s="47"/>
      <c r="BQ221" s="47"/>
      <c r="BR221" s="47"/>
      <c r="BS221" s="47"/>
      <c r="BT221" s="47"/>
      <c r="BU221" s="47"/>
      <c r="BV221" s="47"/>
      <c r="BW221" s="47"/>
      <c r="BX221" s="47"/>
      <c r="BY221" s="47"/>
    </row>
    <row r="222" spans="1:79" ht="14.25" customHeight="1">
      <c r="A222" s="200" t="s">
        <v>246</v>
      </c>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c r="BY222" s="38"/>
    </row>
    <row r="223" spans="1:79" ht="15" customHeight="1">
      <c r="A223" s="118" t="s">
        <v>5</v>
      </c>
      <c r="B223" s="118"/>
      <c r="C223" s="118"/>
      <c r="D223" s="118" t="s">
        <v>9</v>
      </c>
      <c r="E223" s="118"/>
      <c r="F223" s="118"/>
      <c r="G223" s="118"/>
      <c r="H223" s="118"/>
      <c r="I223" s="118"/>
      <c r="J223" s="118"/>
      <c r="K223" s="118"/>
      <c r="L223" s="118"/>
      <c r="M223" s="118"/>
      <c r="N223" s="118"/>
      <c r="O223" s="118"/>
      <c r="P223" s="118"/>
      <c r="Q223" s="118"/>
      <c r="R223" s="118"/>
      <c r="S223" s="118"/>
      <c r="T223" s="118"/>
      <c r="U223" s="301" t="s">
        <v>450</v>
      </c>
      <c r="V223" s="301"/>
      <c r="W223" s="301"/>
      <c r="X223" s="301"/>
      <c r="Y223" s="301"/>
      <c r="Z223" s="301"/>
      <c r="AA223" s="301"/>
      <c r="AB223" s="301"/>
      <c r="AC223" s="301"/>
      <c r="AD223" s="301"/>
      <c r="AE223" s="301"/>
      <c r="AF223" s="301"/>
      <c r="AG223" s="301"/>
      <c r="AH223" s="301"/>
      <c r="AI223" s="301"/>
      <c r="AJ223" s="301"/>
      <c r="AK223" s="301" t="s">
        <v>451</v>
      </c>
      <c r="AL223" s="301"/>
      <c r="AM223" s="301"/>
      <c r="AN223" s="301"/>
      <c r="AO223" s="301"/>
      <c r="AP223" s="301"/>
      <c r="AQ223" s="301"/>
      <c r="AR223" s="301"/>
      <c r="AS223" s="301"/>
      <c r="AT223" s="301"/>
      <c r="AU223" s="301"/>
      <c r="AV223" s="301"/>
      <c r="AW223" s="301"/>
      <c r="AX223" s="301"/>
      <c r="AY223" s="301"/>
      <c r="AZ223" s="301"/>
      <c r="BA223" s="302" t="s">
        <v>455</v>
      </c>
      <c r="BB223" s="302"/>
      <c r="BC223" s="302"/>
      <c r="BD223" s="302"/>
      <c r="BE223" s="302"/>
      <c r="BF223" s="302"/>
      <c r="BG223" s="302"/>
      <c r="BH223" s="302"/>
      <c r="BI223" s="302" t="s">
        <v>456</v>
      </c>
      <c r="BJ223" s="302"/>
      <c r="BK223" s="302"/>
      <c r="BL223" s="302"/>
      <c r="BM223" s="302"/>
      <c r="BN223" s="302"/>
      <c r="BO223" s="302"/>
      <c r="BP223" s="302"/>
      <c r="BQ223" s="302" t="s">
        <v>457</v>
      </c>
      <c r="BR223" s="302"/>
      <c r="BS223" s="302"/>
      <c r="BT223" s="302"/>
      <c r="BU223" s="302"/>
      <c r="BV223" s="302"/>
      <c r="BW223" s="302"/>
      <c r="BX223" s="302"/>
      <c r="BY223" s="38"/>
    </row>
    <row r="224" spans="1:79" ht="15" customHeight="1">
      <c r="A224" s="118"/>
      <c r="B224" s="118"/>
      <c r="C224" s="118"/>
      <c r="D224" s="118"/>
      <c r="E224" s="118"/>
      <c r="F224" s="118"/>
      <c r="G224" s="118"/>
      <c r="H224" s="118"/>
      <c r="I224" s="118"/>
      <c r="J224" s="118"/>
      <c r="K224" s="118"/>
      <c r="L224" s="118"/>
      <c r="M224" s="118"/>
      <c r="N224" s="118"/>
      <c r="O224" s="118"/>
      <c r="P224" s="118"/>
      <c r="Q224" s="118"/>
      <c r="R224" s="118"/>
      <c r="S224" s="118"/>
      <c r="T224" s="118"/>
      <c r="U224" s="301" t="s">
        <v>4</v>
      </c>
      <c r="V224" s="301"/>
      <c r="W224" s="301"/>
      <c r="X224" s="301"/>
      <c r="Y224" s="301"/>
      <c r="Z224" s="301"/>
      <c r="AA224" s="301"/>
      <c r="AB224" s="301"/>
      <c r="AC224" s="301" t="s">
        <v>3</v>
      </c>
      <c r="AD224" s="301"/>
      <c r="AE224" s="301"/>
      <c r="AF224" s="301"/>
      <c r="AG224" s="301"/>
      <c r="AH224" s="301"/>
      <c r="AI224" s="301"/>
      <c r="AJ224" s="301"/>
      <c r="AK224" s="301" t="s">
        <v>4</v>
      </c>
      <c r="AL224" s="301"/>
      <c r="AM224" s="301"/>
      <c r="AN224" s="301"/>
      <c r="AO224" s="301"/>
      <c r="AP224" s="301"/>
      <c r="AQ224" s="301"/>
      <c r="AR224" s="301"/>
      <c r="AS224" s="301" t="s">
        <v>3</v>
      </c>
      <c r="AT224" s="301"/>
      <c r="AU224" s="301"/>
      <c r="AV224" s="301"/>
      <c r="AW224" s="301"/>
      <c r="AX224" s="301"/>
      <c r="AY224" s="301"/>
      <c r="AZ224" s="301"/>
      <c r="BA224" s="118" t="s">
        <v>4</v>
      </c>
      <c r="BB224" s="118"/>
      <c r="BC224" s="118"/>
      <c r="BD224" s="118"/>
      <c r="BE224" s="118" t="s">
        <v>3</v>
      </c>
      <c r="BF224" s="118"/>
      <c r="BG224" s="118"/>
      <c r="BH224" s="118"/>
      <c r="BI224" s="118" t="s">
        <v>4</v>
      </c>
      <c r="BJ224" s="118"/>
      <c r="BK224" s="118"/>
      <c r="BL224" s="118"/>
      <c r="BM224" s="118" t="s">
        <v>3</v>
      </c>
      <c r="BN224" s="118"/>
      <c r="BO224" s="118"/>
      <c r="BP224" s="118"/>
      <c r="BQ224" s="118" t="s">
        <v>4</v>
      </c>
      <c r="BR224" s="118"/>
      <c r="BS224" s="118"/>
      <c r="BT224" s="118"/>
      <c r="BU224" s="118" t="s">
        <v>3</v>
      </c>
      <c r="BV224" s="118"/>
      <c r="BW224" s="118"/>
      <c r="BX224" s="118"/>
      <c r="BY224" s="38"/>
    </row>
    <row r="225" spans="1:79" ht="57" customHeight="1">
      <c r="A225" s="118"/>
      <c r="B225" s="118"/>
      <c r="C225" s="118"/>
      <c r="D225" s="118"/>
      <c r="E225" s="118"/>
      <c r="F225" s="118"/>
      <c r="G225" s="118"/>
      <c r="H225" s="118"/>
      <c r="I225" s="118"/>
      <c r="J225" s="118"/>
      <c r="K225" s="118"/>
      <c r="L225" s="118"/>
      <c r="M225" s="118"/>
      <c r="N225" s="118"/>
      <c r="O225" s="118"/>
      <c r="P225" s="118"/>
      <c r="Q225" s="118"/>
      <c r="R225" s="118"/>
      <c r="S225" s="118"/>
      <c r="T225" s="118"/>
      <c r="U225" s="118" t="s">
        <v>317</v>
      </c>
      <c r="V225" s="118"/>
      <c r="W225" s="118"/>
      <c r="X225" s="118"/>
      <c r="Y225" s="118" t="s">
        <v>10</v>
      </c>
      <c r="Z225" s="118"/>
      <c r="AA225" s="118"/>
      <c r="AB225" s="118"/>
      <c r="AC225" s="118" t="s">
        <v>317</v>
      </c>
      <c r="AD225" s="118"/>
      <c r="AE225" s="118"/>
      <c r="AF225" s="118"/>
      <c r="AG225" s="118" t="s">
        <v>10</v>
      </c>
      <c r="AH225" s="118"/>
      <c r="AI225" s="118"/>
      <c r="AJ225" s="118"/>
      <c r="AK225" s="118" t="s">
        <v>317</v>
      </c>
      <c r="AL225" s="118"/>
      <c r="AM225" s="118"/>
      <c r="AN225" s="118"/>
      <c r="AO225" s="118" t="s">
        <v>10</v>
      </c>
      <c r="AP225" s="118"/>
      <c r="AQ225" s="118"/>
      <c r="AR225" s="118"/>
      <c r="AS225" s="118" t="s">
        <v>317</v>
      </c>
      <c r="AT225" s="118"/>
      <c r="AU225" s="118"/>
      <c r="AV225" s="118"/>
      <c r="AW225" s="118" t="s">
        <v>10</v>
      </c>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38"/>
    </row>
    <row r="226" spans="1:79" ht="15" customHeight="1">
      <c r="A226" s="112">
        <v>1</v>
      </c>
      <c r="B226" s="112"/>
      <c r="C226" s="112"/>
      <c r="D226" s="112">
        <v>2</v>
      </c>
      <c r="E226" s="112"/>
      <c r="F226" s="112"/>
      <c r="G226" s="112"/>
      <c r="H226" s="112"/>
      <c r="I226" s="112"/>
      <c r="J226" s="112"/>
      <c r="K226" s="112"/>
      <c r="L226" s="112"/>
      <c r="M226" s="112"/>
      <c r="N226" s="112"/>
      <c r="O226" s="112"/>
      <c r="P226" s="112"/>
      <c r="Q226" s="112"/>
      <c r="R226" s="112"/>
      <c r="S226" s="112"/>
      <c r="T226" s="112"/>
      <c r="U226" s="112">
        <v>3</v>
      </c>
      <c r="V226" s="112"/>
      <c r="W226" s="112"/>
      <c r="X226" s="112"/>
      <c r="Y226" s="112">
        <v>4</v>
      </c>
      <c r="Z226" s="112"/>
      <c r="AA226" s="112"/>
      <c r="AB226" s="112"/>
      <c r="AC226" s="112">
        <v>5</v>
      </c>
      <c r="AD226" s="112"/>
      <c r="AE226" s="112"/>
      <c r="AF226" s="112"/>
      <c r="AG226" s="112">
        <v>6</v>
      </c>
      <c r="AH226" s="112"/>
      <c r="AI226" s="112"/>
      <c r="AJ226" s="112"/>
      <c r="AK226" s="112">
        <v>7</v>
      </c>
      <c r="AL226" s="112"/>
      <c r="AM226" s="112"/>
      <c r="AN226" s="112"/>
      <c r="AO226" s="112">
        <v>8</v>
      </c>
      <c r="AP226" s="112"/>
      <c r="AQ226" s="112"/>
      <c r="AR226" s="112"/>
      <c r="AS226" s="112">
        <v>9</v>
      </c>
      <c r="AT226" s="112"/>
      <c r="AU226" s="112"/>
      <c r="AV226" s="112"/>
      <c r="AW226" s="112">
        <v>10</v>
      </c>
      <c r="AX226" s="112"/>
      <c r="AY226" s="112"/>
      <c r="AZ226" s="112"/>
      <c r="BA226" s="112">
        <v>11</v>
      </c>
      <c r="BB226" s="112"/>
      <c r="BC226" s="112"/>
      <c r="BD226" s="112"/>
      <c r="BE226" s="112">
        <v>12</v>
      </c>
      <c r="BF226" s="112"/>
      <c r="BG226" s="112"/>
      <c r="BH226" s="112"/>
      <c r="BI226" s="112">
        <v>13</v>
      </c>
      <c r="BJ226" s="112"/>
      <c r="BK226" s="112"/>
      <c r="BL226" s="112"/>
      <c r="BM226" s="112">
        <v>14</v>
      </c>
      <c r="BN226" s="112"/>
      <c r="BO226" s="112"/>
      <c r="BP226" s="112"/>
      <c r="BQ226" s="112">
        <v>15</v>
      </c>
      <c r="BR226" s="112"/>
      <c r="BS226" s="112"/>
      <c r="BT226" s="112"/>
      <c r="BU226" s="112">
        <v>16</v>
      </c>
      <c r="BV226" s="112"/>
      <c r="BW226" s="112"/>
      <c r="BX226" s="112"/>
      <c r="BY226" s="38"/>
    </row>
    <row r="227" spans="1:79" s="1" customFormat="1" hidden="1">
      <c r="A227" s="117" t="s">
        <v>247</v>
      </c>
      <c r="B227" s="117"/>
      <c r="C227" s="117"/>
      <c r="D227" s="117" t="s">
        <v>248</v>
      </c>
      <c r="E227" s="117"/>
      <c r="F227" s="117"/>
      <c r="G227" s="117"/>
      <c r="H227" s="117"/>
      <c r="I227" s="117"/>
      <c r="J227" s="117"/>
      <c r="K227" s="117"/>
      <c r="L227" s="117"/>
      <c r="M227" s="117"/>
      <c r="N227" s="117"/>
      <c r="O227" s="117"/>
      <c r="P227" s="117"/>
      <c r="Q227" s="117"/>
      <c r="R227" s="117"/>
      <c r="S227" s="117"/>
      <c r="T227" s="117"/>
      <c r="U227" s="303" t="s">
        <v>249</v>
      </c>
      <c r="V227" s="303"/>
      <c r="W227" s="303"/>
      <c r="X227" s="303"/>
      <c r="Y227" s="303" t="s">
        <v>250</v>
      </c>
      <c r="Z227" s="303"/>
      <c r="AA227" s="303"/>
      <c r="AB227" s="303"/>
      <c r="AC227" s="303" t="s">
        <v>251</v>
      </c>
      <c r="AD227" s="303"/>
      <c r="AE227" s="303"/>
      <c r="AF227" s="303"/>
      <c r="AG227" s="303" t="s">
        <v>252</v>
      </c>
      <c r="AH227" s="303"/>
      <c r="AI227" s="303"/>
      <c r="AJ227" s="303"/>
      <c r="AK227" s="303" t="s">
        <v>253</v>
      </c>
      <c r="AL227" s="303"/>
      <c r="AM227" s="303"/>
      <c r="AN227" s="303"/>
      <c r="AO227" s="303" t="s">
        <v>254</v>
      </c>
      <c r="AP227" s="303"/>
      <c r="AQ227" s="303"/>
      <c r="AR227" s="303"/>
      <c r="AS227" s="303" t="s">
        <v>255</v>
      </c>
      <c r="AT227" s="303"/>
      <c r="AU227" s="303"/>
      <c r="AV227" s="303"/>
      <c r="AW227" s="303" t="s">
        <v>256</v>
      </c>
      <c r="AX227" s="303"/>
      <c r="AY227" s="303"/>
      <c r="AZ227" s="303"/>
      <c r="BA227" s="303" t="s">
        <v>257</v>
      </c>
      <c r="BB227" s="303"/>
      <c r="BC227" s="303"/>
      <c r="BD227" s="303"/>
      <c r="BE227" s="303" t="s">
        <v>258</v>
      </c>
      <c r="BF227" s="303"/>
      <c r="BG227" s="303"/>
      <c r="BH227" s="303"/>
      <c r="BI227" s="303" t="s">
        <v>259</v>
      </c>
      <c r="BJ227" s="303"/>
      <c r="BK227" s="303"/>
      <c r="BL227" s="303"/>
      <c r="BM227" s="303" t="s">
        <v>260</v>
      </c>
      <c r="BN227" s="303"/>
      <c r="BO227" s="303"/>
      <c r="BP227" s="303"/>
      <c r="BQ227" s="303" t="s">
        <v>261</v>
      </c>
      <c r="BR227" s="303"/>
      <c r="BS227" s="303"/>
      <c r="BT227" s="303"/>
      <c r="BU227" s="303" t="s">
        <v>262</v>
      </c>
      <c r="BV227" s="303"/>
      <c r="BW227" s="303"/>
      <c r="BX227" s="303"/>
      <c r="BY227" s="38"/>
      <c r="CA227" s="1" t="s">
        <v>17</v>
      </c>
    </row>
    <row r="228" spans="1:79" s="92" customFormat="1" ht="15" customHeight="1">
      <c r="A228" s="306">
        <v>1</v>
      </c>
      <c r="B228" s="306"/>
      <c r="C228" s="306"/>
      <c r="D228" s="307" t="s">
        <v>429</v>
      </c>
      <c r="E228" s="155"/>
      <c r="F228" s="155"/>
      <c r="G228" s="155"/>
      <c r="H228" s="155"/>
      <c r="I228" s="155"/>
      <c r="J228" s="155"/>
      <c r="K228" s="155"/>
      <c r="L228" s="155"/>
      <c r="M228" s="155"/>
      <c r="N228" s="155"/>
      <c r="O228" s="155"/>
      <c r="P228" s="155"/>
      <c r="Q228" s="155"/>
      <c r="R228" s="155"/>
      <c r="S228" s="155"/>
      <c r="T228" s="156"/>
      <c r="U228" s="292">
        <v>14</v>
      </c>
      <c r="V228" s="292"/>
      <c r="W228" s="292"/>
      <c r="X228" s="292"/>
      <c r="Y228" s="292">
        <v>14</v>
      </c>
      <c r="Z228" s="292"/>
      <c r="AA228" s="292"/>
      <c r="AB228" s="292"/>
      <c r="AC228" s="292">
        <v>0</v>
      </c>
      <c r="AD228" s="292"/>
      <c r="AE228" s="292"/>
      <c r="AF228" s="292"/>
      <c r="AG228" s="292">
        <v>0</v>
      </c>
      <c r="AH228" s="292"/>
      <c r="AI228" s="292"/>
      <c r="AJ228" s="292"/>
      <c r="AK228" s="292">
        <v>14</v>
      </c>
      <c r="AL228" s="292"/>
      <c r="AM228" s="292"/>
      <c r="AN228" s="292"/>
      <c r="AO228" s="292">
        <v>0</v>
      </c>
      <c r="AP228" s="292"/>
      <c r="AQ228" s="292"/>
      <c r="AR228" s="292"/>
      <c r="AS228" s="292">
        <v>0</v>
      </c>
      <c r="AT228" s="292"/>
      <c r="AU228" s="292"/>
      <c r="AV228" s="292"/>
      <c r="AW228" s="292">
        <v>0</v>
      </c>
      <c r="AX228" s="292"/>
      <c r="AY228" s="292"/>
      <c r="AZ228" s="292"/>
      <c r="BA228" s="292">
        <v>13</v>
      </c>
      <c r="BB228" s="292"/>
      <c r="BC228" s="292"/>
      <c r="BD228" s="292"/>
      <c r="BE228" s="292">
        <v>0</v>
      </c>
      <c r="BF228" s="292"/>
      <c r="BG228" s="292"/>
      <c r="BH228" s="292"/>
      <c r="BI228" s="292">
        <v>13</v>
      </c>
      <c r="BJ228" s="292"/>
      <c r="BK228" s="292"/>
      <c r="BL228" s="292"/>
      <c r="BM228" s="292">
        <v>0</v>
      </c>
      <c r="BN228" s="292"/>
      <c r="BO228" s="292"/>
      <c r="BP228" s="292"/>
      <c r="BQ228" s="292">
        <v>13</v>
      </c>
      <c r="BR228" s="292"/>
      <c r="BS228" s="292"/>
      <c r="BT228" s="292"/>
      <c r="BU228" s="292">
        <v>0</v>
      </c>
      <c r="BV228" s="292"/>
      <c r="BW228" s="292"/>
      <c r="BX228" s="292"/>
      <c r="BY228" s="59"/>
      <c r="CA228" s="92" t="s">
        <v>310</v>
      </c>
    </row>
    <row r="229" spans="1:79" s="92" customFormat="1" ht="15" customHeight="1">
      <c r="A229" s="306">
        <v>2</v>
      </c>
      <c r="B229" s="306"/>
      <c r="C229" s="306"/>
      <c r="D229" s="307" t="s">
        <v>430</v>
      </c>
      <c r="E229" s="155"/>
      <c r="F229" s="155"/>
      <c r="G229" s="155"/>
      <c r="H229" s="155"/>
      <c r="I229" s="155"/>
      <c r="J229" s="155"/>
      <c r="K229" s="155"/>
      <c r="L229" s="155"/>
      <c r="M229" s="155"/>
      <c r="N229" s="155"/>
      <c r="O229" s="155"/>
      <c r="P229" s="155"/>
      <c r="Q229" s="155"/>
      <c r="R229" s="155"/>
      <c r="S229" s="155"/>
      <c r="T229" s="156"/>
      <c r="U229" s="292">
        <v>25</v>
      </c>
      <c r="V229" s="292"/>
      <c r="W229" s="292"/>
      <c r="X229" s="292"/>
      <c r="Y229" s="292">
        <v>24</v>
      </c>
      <c r="Z229" s="292"/>
      <c r="AA229" s="292"/>
      <c r="AB229" s="292"/>
      <c r="AC229" s="292">
        <v>0</v>
      </c>
      <c r="AD229" s="292"/>
      <c r="AE229" s="292"/>
      <c r="AF229" s="292"/>
      <c r="AG229" s="292">
        <v>0</v>
      </c>
      <c r="AH229" s="292"/>
      <c r="AI229" s="292"/>
      <c r="AJ229" s="292"/>
      <c r="AK229" s="292">
        <v>25</v>
      </c>
      <c r="AL229" s="292"/>
      <c r="AM229" s="292"/>
      <c r="AN229" s="292"/>
      <c r="AO229" s="292">
        <v>0</v>
      </c>
      <c r="AP229" s="292"/>
      <c r="AQ229" s="292"/>
      <c r="AR229" s="292"/>
      <c r="AS229" s="292">
        <v>0</v>
      </c>
      <c r="AT229" s="292"/>
      <c r="AU229" s="292"/>
      <c r="AV229" s="292"/>
      <c r="AW229" s="292">
        <v>0</v>
      </c>
      <c r="AX229" s="292"/>
      <c r="AY229" s="292"/>
      <c r="AZ229" s="292"/>
      <c r="BA229" s="292">
        <v>18</v>
      </c>
      <c r="BB229" s="292"/>
      <c r="BC229" s="292"/>
      <c r="BD229" s="292"/>
      <c r="BE229" s="292">
        <v>0</v>
      </c>
      <c r="BF229" s="292"/>
      <c r="BG229" s="292"/>
      <c r="BH229" s="292"/>
      <c r="BI229" s="292">
        <v>18</v>
      </c>
      <c r="BJ229" s="292"/>
      <c r="BK229" s="292"/>
      <c r="BL229" s="292"/>
      <c r="BM229" s="292">
        <v>0</v>
      </c>
      <c r="BN229" s="292"/>
      <c r="BO229" s="292"/>
      <c r="BP229" s="292"/>
      <c r="BQ229" s="292">
        <v>18</v>
      </c>
      <c r="BR229" s="292"/>
      <c r="BS229" s="292"/>
      <c r="BT229" s="292"/>
      <c r="BU229" s="292">
        <v>0</v>
      </c>
      <c r="BV229" s="292"/>
      <c r="BW229" s="292"/>
      <c r="BX229" s="292"/>
      <c r="BY229" s="59"/>
    </row>
    <row r="230" spans="1:79" s="92" customFormat="1" ht="15" customHeight="1">
      <c r="A230" s="306">
        <v>3</v>
      </c>
      <c r="B230" s="306"/>
      <c r="C230" s="306"/>
      <c r="D230" s="307" t="s">
        <v>431</v>
      </c>
      <c r="E230" s="155"/>
      <c r="F230" s="155"/>
      <c r="G230" s="155"/>
      <c r="H230" s="155"/>
      <c r="I230" s="155"/>
      <c r="J230" s="155"/>
      <c r="K230" s="155"/>
      <c r="L230" s="155"/>
      <c r="M230" s="155"/>
      <c r="N230" s="155"/>
      <c r="O230" s="155"/>
      <c r="P230" s="155"/>
      <c r="Q230" s="155"/>
      <c r="R230" s="155"/>
      <c r="S230" s="155"/>
      <c r="T230" s="156"/>
      <c r="U230" s="292">
        <v>2</v>
      </c>
      <c r="V230" s="292"/>
      <c r="W230" s="292"/>
      <c r="X230" s="292"/>
      <c r="Y230" s="292">
        <v>2</v>
      </c>
      <c r="Z230" s="292"/>
      <c r="AA230" s="292"/>
      <c r="AB230" s="292"/>
      <c r="AC230" s="292">
        <v>0</v>
      </c>
      <c r="AD230" s="292"/>
      <c r="AE230" s="292"/>
      <c r="AF230" s="292"/>
      <c r="AG230" s="292">
        <v>0</v>
      </c>
      <c r="AH230" s="292"/>
      <c r="AI230" s="292"/>
      <c r="AJ230" s="292"/>
      <c r="AK230" s="292">
        <v>2</v>
      </c>
      <c r="AL230" s="292"/>
      <c r="AM230" s="292"/>
      <c r="AN230" s="292"/>
      <c r="AO230" s="292">
        <v>0</v>
      </c>
      <c r="AP230" s="292"/>
      <c r="AQ230" s="292"/>
      <c r="AR230" s="292"/>
      <c r="AS230" s="292">
        <v>0</v>
      </c>
      <c r="AT230" s="292"/>
      <c r="AU230" s="292"/>
      <c r="AV230" s="292"/>
      <c r="AW230" s="292">
        <v>0</v>
      </c>
      <c r="AX230" s="292"/>
      <c r="AY230" s="292"/>
      <c r="AZ230" s="292"/>
      <c r="BA230" s="292">
        <v>2</v>
      </c>
      <c r="BB230" s="292"/>
      <c r="BC230" s="292"/>
      <c r="BD230" s="292"/>
      <c r="BE230" s="292">
        <v>0</v>
      </c>
      <c r="BF230" s="292"/>
      <c r="BG230" s="292"/>
      <c r="BH230" s="292"/>
      <c r="BI230" s="292">
        <v>2</v>
      </c>
      <c r="BJ230" s="292"/>
      <c r="BK230" s="292"/>
      <c r="BL230" s="292"/>
      <c r="BM230" s="292">
        <v>0</v>
      </c>
      <c r="BN230" s="292"/>
      <c r="BO230" s="292"/>
      <c r="BP230" s="292"/>
      <c r="BQ230" s="292">
        <v>2</v>
      </c>
      <c r="BR230" s="292"/>
      <c r="BS230" s="292"/>
      <c r="BT230" s="292"/>
      <c r="BU230" s="292">
        <v>0</v>
      </c>
      <c r="BV230" s="292"/>
      <c r="BW230" s="292"/>
      <c r="BX230" s="292"/>
      <c r="BY230" s="59"/>
    </row>
    <row r="231" spans="1:79" s="92" customFormat="1" ht="25.5" customHeight="1">
      <c r="A231" s="306">
        <v>4</v>
      </c>
      <c r="B231" s="306"/>
      <c r="C231" s="306"/>
      <c r="D231" s="307" t="s">
        <v>432</v>
      </c>
      <c r="E231" s="155"/>
      <c r="F231" s="155"/>
      <c r="G231" s="155"/>
      <c r="H231" s="155"/>
      <c r="I231" s="155"/>
      <c r="J231" s="155"/>
      <c r="K231" s="155"/>
      <c r="L231" s="155"/>
      <c r="M231" s="155"/>
      <c r="N231" s="155"/>
      <c r="O231" s="155"/>
      <c r="P231" s="155"/>
      <c r="Q231" s="155"/>
      <c r="R231" s="155"/>
      <c r="S231" s="155"/>
      <c r="T231" s="156"/>
      <c r="U231" s="292">
        <v>3</v>
      </c>
      <c r="V231" s="292"/>
      <c r="W231" s="292"/>
      <c r="X231" s="292"/>
      <c r="Y231" s="292">
        <v>3</v>
      </c>
      <c r="Z231" s="292"/>
      <c r="AA231" s="292"/>
      <c r="AB231" s="292"/>
      <c r="AC231" s="292">
        <v>0</v>
      </c>
      <c r="AD231" s="292"/>
      <c r="AE231" s="292"/>
      <c r="AF231" s="292"/>
      <c r="AG231" s="292">
        <v>0</v>
      </c>
      <c r="AH231" s="292"/>
      <c r="AI231" s="292"/>
      <c r="AJ231" s="292"/>
      <c r="AK231" s="292">
        <v>3</v>
      </c>
      <c r="AL231" s="292"/>
      <c r="AM231" s="292"/>
      <c r="AN231" s="292"/>
      <c r="AO231" s="292">
        <v>0</v>
      </c>
      <c r="AP231" s="292"/>
      <c r="AQ231" s="292"/>
      <c r="AR231" s="292"/>
      <c r="AS231" s="292">
        <v>0</v>
      </c>
      <c r="AT231" s="292"/>
      <c r="AU231" s="292"/>
      <c r="AV231" s="292"/>
      <c r="AW231" s="292">
        <v>0</v>
      </c>
      <c r="AX231" s="292"/>
      <c r="AY231" s="292"/>
      <c r="AZ231" s="292"/>
      <c r="BA231" s="292">
        <v>2</v>
      </c>
      <c r="BB231" s="292"/>
      <c r="BC231" s="292"/>
      <c r="BD231" s="292"/>
      <c r="BE231" s="292">
        <v>0</v>
      </c>
      <c r="BF231" s="292"/>
      <c r="BG231" s="292"/>
      <c r="BH231" s="292"/>
      <c r="BI231" s="292">
        <v>2</v>
      </c>
      <c r="BJ231" s="292"/>
      <c r="BK231" s="292"/>
      <c r="BL231" s="292"/>
      <c r="BM231" s="292">
        <v>0</v>
      </c>
      <c r="BN231" s="292"/>
      <c r="BO231" s="292"/>
      <c r="BP231" s="292"/>
      <c r="BQ231" s="292">
        <v>2</v>
      </c>
      <c r="BR231" s="292"/>
      <c r="BS231" s="292"/>
      <c r="BT231" s="292"/>
      <c r="BU231" s="292">
        <v>0</v>
      </c>
      <c r="BV231" s="292"/>
      <c r="BW231" s="292"/>
      <c r="BX231" s="292"/>
      <c r="BY231" s="59"/>
    </row>
    <row r="232" spans="1:79" s="5" customFormat="1" ht="15" customHeight="1">
      <c r="A232" s="304"/>
      <c r="B232" s="304"/>
      <c r="C232" s="304"/>
      <c r="D232" s="305" t="s">
        <v>263</v>
      </c>
      <c r="E232" s="305"/>
      <c r="F232" s="305"/>
      <c r="G232" s="305"/>
      <c r="H232" s="305"/>
      <c r="I232" s="305"/>
      <c r="J232" s="305"/>
      <c r="K232" s="305"/>
      <c r="L232" s="305"/>
      <c r="M232" s="305"/>
      <c r="N232" s="305"/>
      <c r="O232" s="305"/>
      <c r="P232" s="305"/>
      <c r="Q232" s="305"/>
      <c r="R232" s="305"/>
      <c r="S232" s="305"/>
      <c r="T232" s="305"/>
      <c r="U232" s="296">
        <v>44</v>
      </c>
      <c r="V232" s="296"/>
      <c r="W232" s="296"/>
      <c r="X232" s="296"/>
      <c r="Y232" s="296">
        <v>43</v>
      </c>
      <c r="Z232" s="296"/>
      <c r="AA232" s="296"/>
      <c r="AB232" s="296"/>
      <c r="AC232" s="296">
        <v>0</v>
      </c>
      <c r="AD232" s="296"/>
      <c r="AE232" s="296"/>
      <c r="AF232" s="296"/>
      <c r="AG232" s="296">
        <v>0</v>
      </c>
      <c r="AH232" s="296"/>
      <c r="AI232" s="296"/>
      <c r="AJ232" s="296"/>
      <c r="AK232" s="296">
        <v>44</v>
      </c>
      <c r="AL232" s="296"/>
      <c r="AM232" s="296"/>
      <c r="AN232" s="296"/>
      <c r="AO232" s="296">
        <v>0</v>
      </c>
      <c r="AP232" s="296"/>
      <c r="AQ232" s="296"/>
      <c r="AR232" s="296"/>
      <c r="AS232" s="296">
        <v>0</v>
      </c>
      <c r="AT232" s="296"/>
      <c r="AU232" s="296"/>
      <c r="AV232" s="296"/>
      <c r="AW232" s="296">
        <v>0</v>
      </c>
      <c r="AX232" s="296"/>
      <c r="AY232" s="296"/>
      <c r="AZ232" s="296"/>
      <c r="BA232" s="296">
        <v>35</v>
      </c>
      <c r="BB232" s="296"/>
      <c r="BC232" s="296"/>
      <c r="BD232" s="296"/>
      <c r="BE232" s="296">
        <v>0</v>
      </c>
      <c r="BF232" s="296"/>
      <c r="BG232" s="296"/>
      <c r="BH232" s="296"/>
      <c r="BI232" s="296">
        <v>35</v>
      </c>
      <c r="BJ232" s="296"/>
      <c r="BK232" s="296"/>
      <c r="BL232" s="296"/>
      <c r="BM232" s="296">
        <v>0</v>
      </c>
      <c r="BN232" s="296"/>
      <c r="BO232" s="296"/>
      <c r="BP232" s="296"/>
      <c r="BQ232" s="296">
        <v>35</v>
      </c>
      <c r="BR232" s="296"/>
      <c r="BS232" s="296"/>
      <c r="BT232" s="296"/>
      <c r="BU232" s="296">
        <v>0</v>
      </c>
      <c r="BV232" s="296"/>
      <c r="BW232" s="296"/>
      <c r="BX232" s="296"/>
      <c r="BY232" s="59"/>
    </row>
    <row r="233" spans="1:79" s="5" customFormat="1" ht="27" customHeight="1">
      <c r="A233" s="306"/>
      <c r="B233" s="306"/>
      <c r="C233" s="306"/>
      <c r="D233" s="311" t="s">
        <v>264</v>
      </c>
      <c r="E233" s="311"/>
      <c r="F233" s="311"/>
      <c r="G233" s="311"/>
      <c r="H233" s="311"/>
      <c r="I233" s="311"/>
      <c r="J233" s="311"/>
      <c r="K233" s="311"/>
      <c r="L233" s="311"/>
      <c r="M233" s="311"/>
      <c r="N233" s="311"/>
      <c r="O233" s="311"/>
      <c r="P233" s="311"/>
      <c r="Q233" s="311"/>
      <c r="R233" s="311"/>
      <c r="S233" s="311"/>
      <c r="T233" s="311"/>
      <c r="U233" s="306" t="s">
        <v>265</v>
      </c>
      <c r="V233" s="306"/>
      <c r="W233" s="306"/>
      <c r="X233" s="306"/>
      <c r="Y233" s="306" t="s">
        <v>265</v>
      </c>
      <c r="Z233" s="306"/>
      <c r="AA233" s="306"/>
      <c r="AB233" s="306"/>
      <c r="AC233" s="292">
        <v>0</v>
      </c>
      <c r="AD233" s="292"/>
      <c r="AE233" s="292"/>
      <c r="AF233" s="292"/>
      <c r="AG233" s="292">
        <v>0</v>
      </c>
      <c r="AH233" s="292"/>
      <c r="AI233" s="292"/>
      <c r="AJ233" s="292"/>
      <c r="AK233" s="306" t="s">
        <v>265</v>
      </c>
      <c r="AL233" s="306"/>
      <c r="AM233" s="306"/>
      <c r="AN233" s="306"/>
      <c r="AO233" s="306" t="s">
        <v>265</v>
      </c>
      <c r="AP233" s="306"/>
      <c r="AQ233" s="306"/>
      <c r="AR233" s="306"/>
      <c r="AS233" s="292">
        <v>0</v>
      </c>
      <c r="AT233" s="292"/>
      <c r="AU233" s="292"/>
      <c r="AV233" s="292"/>
      <c r="AW233" s="292">
        <v>0</v>
      </c>
      <c r="AX233" s="292"/>
      <c r="AY233" s="292"/>
      <c r="AZ233" s="292"/>
      <c r="BA233" s="308" t="s">
        <v>265</v>
      </c>
      <c r="BB233" s="309"/>
      <c r="BC233" s="309"/>
      <c r="BD233" s="310"/>
      <c r="BE233" s="292">
        <v>0</v>
      </c>
      <c r="BF233" s="292"/>
      <c r="BG233" s="292"/>
      <c r="BH233" s="292"/>
      <c r="BI233" s="308" t="s">
        <v>265</v>
      </c>
      <c r="BJ233" s="309"/>
      <c r="BK233" s="309"/>
      <c r="BL233" s="310"/>
      <c r="BM233" s="292">
        <v>0</v>
      </c>
      <c r="BN233" s="292"/>
      <c r="BO233" s="292"/>
      <c r="BP233" s="292"/>
      <c r="BQ233" s="308" t="s">
        <v>265</v>
      </c>
      <c r="BR233" s="309"/>
      <c r="BS233" s="309"/>
      <c r="BT233" s="310"/>
      <c r="BU233" s="292">
        <v>0</v>
      </c>
      <c r="BV233" s="292"/>
      <c r="BW233" s="292"/>
      <c r="BX233" s="292"/>
      <c r="BY233" s="59"/>
    </row>
    <row r="234" spans="1:79" s="5" customFormat="1" ht="12.75" customHeight="1">
      <c r="A234" s="57"/>
      <c r="B234" s="57"/>
      <c r="C234" s="57"/>
      <c r="D234" s="57"/>
      <c r="E234" s="57"/>
      <c r="F234" s="57"/>
      <c r="G234" s="57"/>
      <c r="H234" s="57"/>
      <c r="I234" s="57"/>
      <c r="J234" s="57"/>
      <c r="K234" s="57"/>
      <c r="L234" s="57"/>
      <c r="M234" s="57"/>
      <c r="N234" s="57"/>
      <c r="O234" s="57"/>
      <c r="P234" s="57"/>
      <c r="Q234" s="57"/>
      <c r="R234" s="57"/>
      <c r="S234" s="57"/>
      <c r="T234" s="57"/>
      <c r="U234" s="57"/>
      <c r="V234" s="57"/>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59"/>
      <c r="BN234" s="59"/>
      <c r="BO234" s="59"/>
      <c r="BP234" s="59"/>
      <c r="BQ234" s="59"/>
      <c r="BR234" s="59"/>
      <c r="BS234" s="59"/>
      <c r="BT234" s="59"/>
      <c r="BU234" s="59"/>
      <c r="BV234" s="59"/>
      <c r="BW234" s="59"/>
      <c r="BX234" s="59"/>
      <c r="BY234" s="59"/>
    </row>
    <row r="235" spans="1:79">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row>
    <row r="236" spans="1:79" ht="14.25" customHeight="1">
      <c r="A236" s="102" t="s">
        <v>266</v>
      </c>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38"/>
      <c r="BN236" s="38"/>
      <c r="BO236" s="38"/>
      <c r="BP236" s="38"/>
      <c r="BQ236" s="38"/>
      <c r="BR236" s="38"/>
      <c r="BS236" s="38"/>
      <c r="BT236" s="38"/>
      <c r="BU236" s="38"/>
      <c r="BV236" s="38"/>
      <c r="BW236" s="38"/>
      <c r="BX236" s="38"/>
      <c r="BY236" s="38"/>
    </row>
    <row r="237" spans="1:79" ht="14.25" customHeight="1">
      <c r="A237" s="102" t="s">
        <v>459</v>
      </c>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38"/>
      <c r="BU237" s="38"/>
      <c r="BV237" s="38"/>
      <c r="BW237" s="38"/>
      <c r="BX237" s="38"/>
      <c r="BY237" s="38"/>
    </row>
    <row r="238" spans="1:79" ht="15" customHeight="1">
      <c r="A238" s="189" t="s">
        <v>392</v>
      </c>
      <c r="B238" s="189"/>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89"/>
      <c r="AL238" s="189"/>
      <c r="AM238" s="189"/>
      <c r="AN238" s="189"/>
      <c r="AO238" s="189"/>
      <c r="AP238" s="189"/>
      <c r="AQ238" s="189"/>
      <c r="AR238" s="189"/>
      <c r="AS238" s="189"/>
      <c r="AT238" s="189"/>
      <c r="AU238" s="189"/>
      <c r="AV238" s="189"/>
      <c r="AW238" s="189"/>
      <c r="AX238" s="189"/>
      <c r="AY238" s="189"/>
      <c r="AZ238" s="189"/>
      <c r="BA238" s="189"/>
      <c r="BB238" s="189"/>
      <c r="BC238" s="189"/>
      <c r="BD238" s="189"/>
      <c r="BE238" s="55"/>
      <c r="BF238" s="55"/>
      <c r="BG238" s="55"/>
      <c r="BH238" s="55"/>
      <c r="BI238" s="55"/>
      <c r="BJ238" s="55"/>
      <c r="BK238" s="55"/>
      <c r="BL238" s="55"/>
      <c r="BM238" s="55"/>
      <c r="BN238" s="55"/>
      <c r="BO238" s="55"/>
      <c r="BP238" s="55"/>
      <c r="BQ238" s="55"/>
      <c r="BR238" s="55"/>
      <c r="BS238" s="55"/>
      <c r="BT238" s="38"/>
      <c r="BU238" s="38"/>
      <c r="BV238" s="38"/>
      <c r="BW238" s="38"/>
      <c r="BX238" s="38"/>
      <c r="BY238" s="38"/>
    </row>
    <row r="239" spans="1:79" ht="15" customHeight="1">
      <c r="A239" s="118" t="s">
        <v>5</v>
      </c>
      <c r="B239" s="118"/>
      <c r="C239" s="118"/>
      <c r="D239" s="118"/>
      <c r="E239" s="118"/>
      <c r="F239" s="118"/>
      <c r="G239" s="118" t="s">
        <v>22</v>
      </c>
      <c r="H239" s="118"/>
      <c r="I239" s="118"/>
      <c r="J239" s="118"/>
      <c r="K239" s="118"/>
      <c r="L239" s="118"/>
      <c r="M239" s="118"/>
      <c r="N239" s="118"/>
      <c r="O239" s="118"/>
      <c r="P239" s="118"/>
      <c r="Q239" s="118"/>
      <c r="R239" s="118"/>
      <c r="S239" s="118"/>
      <c r="T239" s="118" t="s">
        <v>267</v>
      </c>
      <c r="U239" s="118"/>
      <c r="V239" s="118"/>
      <c r="W239" s="118"/>
      <c r="X239" s="118"/>
      <c r="Y239" s="118"/>
      <c r="Z239" s="118"/>
      <c r="AA239" s="118" t="s">
        <v>450</v>
      </c>
      <c r="AB239" s="312"/>
      <c r="AC239" s="312"/>
      <c r="AD239" s="312"/>
      <c r="AE239" s="312"/>
      <c r="AF239" s="312"/>
      <c r="AG239" s="312"/>
      <c r="AH239" s="312"/>
      <c r="AI239" s="312"/>
      <c r="AJ239" s="312"/>
      <c r="AK239" s="312"/>
      <c r="AL239" s="312"/>
      <c r="AM239" s="312"/>
      <c r="AN239" s="312"/>
      <c r="AO239" s="312"/>
      <c r="AP239" s="118" t="s">
        <v>451</v>
      </c>
      <c r="AQ239" s="118"/>
      <c r="AR239" s="118"/>
      <c r="AS239" s="118"/>
      <c r="AT239" s="118"/>
      <c r="AU239" s="118"/>
      <c r="AV239" s="118"/>
      <c r="AW239" s="118"/>
      <c r="AX239" s="118"/>
      <c r="AY239" s="118"/>
      <c r="AZ239" s="118"/>
      <c r="BA239" s="118"/>
      <c r="BB239" s="118"/>
      <c r="BC239" s="118"/>
      <c r="BD239" s="118"/>
      <c r="BE239" s="11"/>
      <c r="BF239" s="11"/>
      <c r="BG239" s="11"/>
      <c r="BH239" s="11"/>
      <c r="BI239" s="11"/>
      <c r="BJ239" s="11"/>
      <c r="BK239" s="11"/>
      <c r="BL239" s="11"/>
      <c r="BM239" s="11"/>
      <c r="BN239" s="11"/>
      <c r="BO239" s="11"/>
      <c r="BP239" s="11"/>
      <c r="BQ239" s="11"/>
      <c r="BR239" s="11"/>
      <c r="BS239" s="11"/>
      <c r="BT239" s="38"/>
      <c r="BU239" s="38"/>
      <c r="BV239" s="38"/>
      <c r="BW239" s="38"/>
      <c r="BX239" s="38"/>
      <c r="BY239" s="38"/>
    </row>
    <row r="240" spans="1:79" ht="45" customHeight="1">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t="s">
        <v>4</v>
      </c>
      <c r="AB240" s="118"/>
      <c r="AC240" s="118"/>
      <c r="AD240" s="118"/>
      <c r="AE240" s="118"/>
      <c r="AF240" s="118" t="s">
        <v>3</v>
      </c>
      <c r="AG240" s="118"/>
      <c r="AH240" s="118"/>
      <c r="AI240" s="118"/>
      <c r="AJ240" s="118"/>
      <c r="AK240" s="118" t="s">
        <v>460</v>
      </c>
      <c r="AL240" s="118"/>
      <c r="AM240" s="118"/>
      <c r="AN240" s="118"/>
      <c r="AO240" s="118"/>
      <c r="AP240" s="118" t="s">
        <v>4</v>
      </c>
      <c r="AQ240" s="118"/>
      <c r="AR240" s="118"/>
      <c r="AS240" s="118"/>
      <c r="AT240" s="118"/>
      <c r="AU240" s="118" t="s">
        <v>3</v>
      </c>
      <c r="AV240" s="118"/>
      <c r="AW240" s="118"/>
      <c r="AX240" s="118"/>
      <c r="AY240" s="118"/>
      <c r="AZ240" s="118" t="s">
        <v>461</v>
      </c>
      <c r="BA240" s="118"/>
      <c r="BB240" s="118"/>
      <c r="BC240" s="118"/>
      <c r="BD240" s="118"/>
      <c r="BE240" s="11"/>
      <c r="BF240" s="11"/>
      <c r="BG240" s="11"/>
      <c r="BH240" s="11"/>
      <c r="BI240" s="11"/>
      <c r="BJ240" s="11"/>
      <c r="BK240" s="11"/>
      <c r="BL240" s="11"/>
      <c r="BM240" s="11"/>
      <c r="BN240" s="11"/>
      <c r="BO240" s="11"/>
      <c r="BP240" s="11"/>
      <c r="BQ240" s="11"/>
      <c r="BR240" s="11"/>
      <c r="BS240" s="11"/>
      <c r="BT240" s="38"/>
      <c r="BU240" s="38"/>
      <c r="BV240" s="38"/>
      <c r="BW240" s="38"/>
      <c r="BX240" s="38"/>
      <c r="BY240" s="38"/>
    </row>
    <row r="241" spans="1:79" ht="15" customHeight="1">
      <c r="A241" s="112">
        <v>1</v>
      </c>
      <c r="B241" s="112"/>
      <c r="C241" s="112"/>
      <c r="D241" s="112"/>
      <c r="E241" s="112"/>
      <c r="F241" s="112"/>
      <c r="G241" s="112">
        <v>2</v>
      </c>
      <c r="H241" s="112"/>
      <c r="I241" s="112"/>
      <c r="J241" s="112"/>
      <c r="K241" s="112"/>
      <c r="L241" s="112"/>
      <c r="M241" s="112"/>
      <c r="N241" s="112"/>
      <c r="O241" s="112"/>
      <c r="P241" s="112"/>
      <c r="Q241" s="112"/>
      <c r="R241" s="112"/>
      <c r="S241" s="112"/>
      <c r="T241" s="112">
        <v>3</v>
      </c>
      <c r="U241" s="112"/>
      <c r="V241" s="112"/>
      <c r="W241" s="112"/>
      <c r="X241" s="112"/>
      <c r="Y241" s="112"/>
      <c r="Z241" s="112"/>
      <c r="AA241" s="112">
        <v>4</v>
      </c>
      <c r="AB241" s="112"/>
      <c r="AC241" s="112"/>
      <c r="AD241" s="112"/>
      <c r="AE241" s="112"/>
      <c r="AF241" s="112">
        <v>5</v>
      </c>
      <c r="AG241" s="112"/>
      <c r="AH241" s="112"/>
      <c r="AI241" s="112"/>
      <c r="AJ241" s="112"/>
      <c r="AK241" s="112">
        <v>6</v>
      </c>
      <c r="AL241" s="112"/>
      <c r="AM241" s="112"/>
      <c r="AN241" s="112"/>
      <c r="AO241" s="112"/>
      <c r="AP241" s="112">
        <v>7</v>
      </c>
      <c r="AQ241" s="112"/>
      <c r="AR241" s="112"/>
      <c r="AS241" s="112"/>
      <c r="AT241" s="112"/>
      <c r="AU241" s="112">
        <v>8</v>
      </c>
      <c r="AV241" s="112"/>
      <c r="AW241" s="112"/>
      <c r="AX241" s="112"/>
      <c r="AY241" s="112"/>
      <c r="AZ241" s="112">
        <v>9</v>
      </c>
      <c r="BA241" s="112"/>
      <c r="BB241" s="112"/>
      <c r="BC241" s="112"/>
      <c r="BD241" s="112"/>
      <c r="BE241" s="11"/>
      <c r="BF241" s="11"/>
      <c r="BG241" s="11"/>
      <c r="BH241" s="11"/>
      <c r="BI241" s="11"/>
      <c r="BJ241" s="11"/>
      <c r="BK241" s="11"/>
      <c r="BL241" s="11"/>
      <c r="BM241" s="11"/>
      <c r="BN241" s="11"/>
      <c r="BO241" s="11"/>
      <c r="BP241" s="11"/>
      <c r="BQ241" s="11"/>
      <c r="BR241" s="11"/>
      <c r="BS241" s="11"/>
      <c r="BT241" s="38"/>
      <c r="BU241" s="38"/>
      <c r="BV241" s="38"/>
      <c r="BW241" s="38"/>
      <c r="BX241" s="38"/>
      <c r="BY241" s="38"/>
    </row>
    <row r="242" spans="1:79" s="1" customFormat="1" ht="15" hidden="1" customHeight="1">
      <c r="A242" s="117" t="s">
        <v>268</v>
      </c>
      <c r="B242" s="117"/>
      <c r="C242" s="117"/>
      <c r="D242" s="117"/>
      <c r="E242" s="117"/>
      <c r="F242" s="117"/>
      <c r="G242" s="316" t="s">
        <v>269</v>
      </c>
      <c r="H242" s="316"/>
      <c r="I242" s="316"/>
      <c r="J242" s="316"/>
      <c r="K242" s="316"/>
      <c r="L242" s="316"/>
      <c r="M242" s="316"/>
      <c r="N242" s="316"/>
      <c r="O242" s="316"/>
      <c r="P242" s="316"/>
      <c r="Q242" s="316"/>
      <c r="R242" s="316"/>
      <c r="S242" s="316"/>
      <c r="T242" s="316" t="s">
        <v>270</v>
      </c>
      <c r="U242" s="316"/>
      <c r="V242" s="316"/>
      <c r="W242" s="316"/>
      <c r="X242" s="316"/>
      <c r="Y242" s="316"/>
      <c r="Z242" s="316"/>
      <c r="AA242" s="317" t="s">
        <v>271</v>
      </c>
      <c r="AB242" s="317"/>
      <c r="AC242" s="317"/>
      <c r="AD242" s="317"/>
      <c r="AE242" s="317"/>
      <c r="AF242" s="317" t="s">
        <v>272</v>
      </c>
      <c r="AG242" s="317"/>
      <c r="AH242" s="317"/>
      <c r="AI242" s="317"/>
      <c r="AJ242" s="317"/>
      <c r="AK242" s="318" t="s">
        <v>273</v>
      </c>
      <c r="AL242" s="318"/>
      <c r="AM242" s="318"/>
      <c r="AN242" s="318"/>
      <c r="AO242" s="318"/>
      <c r="AP242" s="317" t="s">
        <v>274</v>
      </c>
      <c r="AQ242" s="317"/>
      <c r="AR242" s="317"/>
      <c r="AS242" s="317"/>
      <c r="AT242" s="317"/>
      <c r="AU242" s="317" t="s">
        <v>275</v>
      </c>
      <c r="AV242" s="317"/>
      <c r="AW242" s="317"/>
      <c r="AX242" s="317"/>
      <c r="AY242" s="317"/>
      <c r="AZ242" s="318" t="s">
        <v>276</v>
      </c>
      <c r="BA242" s="318"/>
      <c r="BB242" s="318"/>
      <c r="BC242" s="318"/>
      <c r="BD242" s="318"/>
      <c r="BE242" s="69"/>
      <c r="BF242" s="69"/>
      <c r="BG242" s="69"/>
      <c r="BH242" s="69"/>
      <c r="BI242" s="69"/>
      <c r="BJ242" s="69"/>
      <c r="BK242" s="69"/>
      <c r="BL242" s="69"/>
      <c r="BM242" s="69"/>
      <c r="BN242" s="69"/>
      <c r="BO242" s="70"/>
      <c r="BP242" s="70"/>
      <c r="BQ242" s="70"/>
      <c r="BR242" s="70"/>
      <c r="BS242" s="70"/>
      <c r="BT242" s="38"/>
      <c r="BU242" s="38"/>
      <c r="BV242" s="38"/>
      <c r="BW242" s="38"/>
      <c r="BX242" s="38"/>
      <c r="BY242" s="38"/>
      <c r="CA242" s="1" t="s">
        <v>13</v>
      </c>
    </row>
    <row r="243" spans="1:79" s="5" customFormat="1" ht="15" customHeight="1">
      <c r="A243" s="117"/>
      <c r="B243" s="117"/>
      <c r="C243" s="117"/>
      <c r="D243" s="117"/>
      <c r="E243" s="117"/>
      <c r="F243" s="117"/>
      <c r="G243" s="316"/>
      <c r="H243" s="316"/>
      <c r="I243" s="316"/>
      <c r="J243" s="316"/>
      <c r="K243" s="316"/>
      <c r="L243" s="316"/>
      <c r="M243" s="316"/>
      <c r="N243" s="316"/>
      <c r="O243" s="316"/>
      <c r="P243" s="316"/>
      <c r="Q243" s="316"/>
      <c r="R243" s="316"/>
      <c r="S243" s="316"/>
      <c r="T243" s="316"/>
      <c r="U243" s="316"/>
      <c r="V243" s="316"/>
      <c r="W243" s="316"/>
      <c r="X243" s="316"/>
      <c r="Y243" s="316"/>
      <c r="Z243" s="316"/>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19"/>
      <c r="BC243" s="119"/>
      <c r="BD243" s="119"/>
      <c r="BE243" s="82"/>
      <c r="BF243" s="82"/>
      <c r="BG243" s="82"/>
      <c r="BH243" s="82"/>
      <c r="BI243" s="82"/>
      <c r="BJ243" s="82"/>
      <c r="BK243" s="82"/>
      <c r="BL243" s="82"/>
      <c r="BM243" s="82"/>
      <c r="BN243" s="82"/>
      <c r="BO243" s="82"/>
      <c r="BP243" s="82"/>
      <c r="BQ243" s="82"/>
      <c r="BR243" s="82"/>
      <c r="BS243" s="82"/>
      <c r="BT243" s="59"/>
      <c r="BU243" s="59"/>
      <c r="BV243" s="59"/>
      <c r="BW243" s="59"/>
      <c r="BX243" s="59"/>
      <c r="BY243" s="59"/>
      <c r="CA243" s="5" t="s">
        <v>311</v>
      </c>
    </row>
    <row r="244" spans="1:79" s="5" customFormat="1" ht="15" customHeight="1">
      <c r="A244" s="313"/>
      <c r="B244" s="313"/>
      <c r="C244" s="313"/>
      <c r="D244" s="313"/>
      <c r="E244" s="313"/>
      <c r="F244" s="313"/>
      <c r="G244" s="314" t="s">
        <v>263</v>
      </c>
      <c r="H244" s="314"/>
      <c r="I244" s="314"/>
      <c r="J244" s="314"/>
      <c r="K244" s="314"/>
      <c r="L244" s="314"/>
      <c r="M244" s="314"/>
      <c r="N244" s="314"/>
      <c r="O244" s="314"/>
      <c r="P244" s="314"/>
      <c r="Q244" s="314"/>
      <c r="R244" s="314"/>
      <c r="S244" s="314"/>
      <c r="T244" s="315"/>
      <c r="U244" s="315"/>
      <c r="V244" s="315"/>
      <c r="W244" s="315"/>
      <c r="X244" s="315"/>
      <c r="Y244" s="315"/>
      <c r="Z244" s="315"/>
      <c r="AA244" s="99">
        <v>0</v>
      </c>
      <c r="AB244" s="99"/>
      <c r="AC244" s="99"/>
      <c r="AD244" s="99"/>
      <c r="AE244" s="99"/>
      <c r="AF244" s="99">
        <v>0</v>
      </c>
      <c r="AG244" s="99"/>
      <c r="AH244" s="99"/>
      <c r="AI244" s="99"/>
      <c r="AJ244" s="99"/>
      <c r="AK244" s="99">
        <v>0</v>
      </c>
      <c r="AL244" s="99"/>
      <c r="AM244" s="99"/>
      <c r="AN244" s="99"/>
      <c r="AO244" s="99"/>
      <c r="AP244" s="99">
        <v>0</v>
      </c>
      <c r="AQ244" s="99"/>
      <c r="AR244" s="99"/>
      <c r="AS244" s="99"/>
      <c r="AT244" s="99"/>
      <c r="AU244" s="99">
        <v>0</v>
      </c>
      <c r="AV244" s="99"/>
      <c r="AW244" s="99"/>
      <c r="AX244" s="99"/>
      <c r="AY244" s="99"/>
      <c r="AZ244" s="99">
        <v>0</v>
      </c>
      <c r="BA244" s="99"/>
      <c r="BB244" s="99"/>
      <c r="BC244" s="99"/>
      <c r="BD244" s="99"/>
      <c r="BE244" s="83"/>
      <c r="BF244" s="83"/>
      <c r="BG244" s="83"/>
      <c r="BH244" s="83"/>
      <c r="BI244" s="83"/>
      <c r="BJ244" s="83"/>
      <c r="BK244" s="83"/>
      <c r="BL244" s="83"/>
      <c r="BM244" s="84"/>
      <c r="BN244" s="59"/>
      <c r="BO244" s="59"/>
      <c r="BP244" s="59"/>
      <c r="BQ244" s="59"/>
      <c r="BR244" s="59"/>
      <c r="BS244" s="59"/>
      <c r="BT244" s="59"/>
      <c r="BU244" s="59"/>
      <c r="BV244" s="59"/>
      <c r="BW244" s="59"/>
      <c r="BX244" s="59"/>
      <c r="BY244" s="59"/>
    </row>
    <row r="245" spans="1:79">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row>
    <row r="246" spans="1:79" ht="13.5" customHeight="1">
      <c r="A246" s="102" t="s">
        <v>462</v>
      </c>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38"/>
      <c r="BN246" s="38"/>
      <c r="BO246" s="38"/>
      <c r="BP246" s="38"/>
      <c r="BQ246" s="38"/>
      <c r="BR246" s="38"/>
      <c r="BS246" s="38"/>
      <c r="BT246" s="38"/>
      <c r="BU246" s="38"/>
      <c r="BV246" s="38"/>
      <c r="BW246" s="38"/>
      <c r="BX246" s="38"/>
      <c r="BY246" s="38"/>
    </row>
    <row r="247" spans="1:79" ht="15" customHeight="1">
      <c r="A247" s="189" t="s">
        <v>392</v>
      </c>
      <c r="B247" s="189"/>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89"/>
      <c r="AY247" s="189"/>
      <c r="AZ247" s="189"/>
      <c r="BA247" s="189"/>
      <c r="BB247" s="189"/>
      <c r="BC247" s="189"/>
      <c r="BD247" s="189"/>
      <c r="BE247" s="189"/>
      <c r="BF247" s="189"/>
      <c r="BG247" s="189"/>
      <c r="BH247" s="189"/>
      <c r="BI247" s="189"/>
      <c r="BJ247" s="189"/>
      <c r="BK247" s="189"/>
      <c r="BL247" s="189"/>
      <c r="BM247" s="189"/>
      <c r="BN247" s="189"/>
      <c r="BO247" s="189"/>
      <c r="BP247" s="189"/>
      <c r="BQ247" s="189"/>
      <c r="BR247" s="189"/>
      <c r="BS247" s="189"/>
      <c r="BT247" s="38"/>
      <c r="BU247" s="38"/>
      <c r="BV247" s="38"/>
      <c r="BW247" s="38"/>
      <c r="BX247" s="38"/>
      <c r="BY247" s="38"/>
    </row>
    <row r="248" spans="1:79" ht="15" customHeight="1">
      <c r="A248" s="118" t="s">
        <v>5</v>
      </c>
      <c r="B248" s="118"/>
      <c r="C248" s="118"/>
      <c r="D248" s="118"/>
      <c r="E248" s="118"/>
      <c r="F248" s="118"/>
      <c r="G248" s="118" t="s">
        <v>22</v>
      </c>
      <c r="H248" s="118"/>
      <c r="I248" s="118"/>
      <c r="J248" s="118"/>
      <c r="K248" s="118"/>
      <c r="L248" s="118"/>
      <c r="M248" s="118"/>
      <c r="N248" s="118"/>
      <c r="O248" s="118"/>
      <c r="P248" s="118"/>
      <c r="Q248" s="118"/>
      <c r="R248" s="118"/>
      <c r="S248" s="118"/>
      <c r="T248" s="118" t="s">
        <v>267</v>
      </c>
      <c r="U248" s="118"/>
      <c r="V248" s="118"/>
      <c r="W248" s="118"/>
      <c r="X248" s="118"/>
      <c r="Y248" s="118"/>
      <c r="Z248" s="118"/>
      <c r="AA248" s="118" t="s">
        <v>455</v>
      </c>
      <c r="AB248" s="312"/>
      <c r="AC248" s="312"/>
      <c r="AD248" s="312"/>
      <c r="AE248" s="312"/>
      <c r="AF248" s="312"/>
      <c r="AG248" s="312"/>
      <c r="AH248" s="312"/>
      <c r="AI248" s="312"/>
      <c r="AJ248" s="312"/>
      <c r="AK248" s="312"/>
      <c r="AL248" s="312"/>
      <c r="AM248" s="312"/>
      <c r="AN248" s="312"/>
      <c r="AO248" s="312"/>
      <c r="AP248" s="118" t="s">
        <v>456</v>
      </c>
      <c r="AQ248" s="118"/>
      <c r="AR248" s="118"/>
      <c r="AS248" s="118"/>
      <c r="AT248" s="118"/>
      <c r="AU248" s="118"/>
      <c r="AV248" s="118"/>
      <c r="AW248" s="118"/>
      <c r="AX248" s="118"/>
      <c r="AY248" s="118"/>
      <c r="AZ248" s="118"/>
      <c r="BA248" s="118"/>
      <c r="BB248" s="118"/>
      <c r="BC248" s="118"/>
      <c r="BD248" s="118"/>
      <c r="BE248" s="118" t="s">
        <v>457</v>
      </c>
      <c r="BF248" s="118"/>
      <c r="BG248" s="118"/>
      <c r="BH248" s="118"/>
      <c r="BI248" s="118"/>
      <c r="BJ248" s="118"/>
      <c r="BK248" s="118"/>
      <c r="BL248" s="118"/>
      <c r="BM248" s="118"/>
      <c r="BN248" s="118"/>
      <c r="BO248" s="118"/>
      <c r="BP248" s="118"/>
      <c r="BQ248" s="118"/>
      <c r="BR248" s="118"/>
      <c r="BS248" s="118"/>
      <c r="BT248" s="38"/>
      <c r="BU248" s="38"/>
      <c r="BV248" s="38"/>
      <c r="BW248" s="38"/>
      <c r="BX248" s="38"/>
      <c r="BY248" s="38"/>
    </row>
    <row r="249" spans="1:79" ht="42.75" customHeight="1">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t="s">
        <v>4</v>
      </c>
      <c r="AB249" s="118"/>
      <c r="AC249" s="118"/>
      <c r="AD249" s="118"/>
      <c r="AE249" s="118"/>
      <c r="AF249" s="118" t="s">
        <v>3</v>
      </c>
      <c r="AG249" s="118"/>
      <c r="AH249" s="118"/>
      <c r="AI249" s="118"/>
      <c r="AJ249" s="118"/>
      <c r="AK249" s="118" t="s">
        <v>460</v>
      </c>
      <c r="AL249" s="118"/>
      <c r="AM249" s="118"/>
      <c r="AN249" s="118"/>
      <c r="AO249" s="118"/>
      <c r="AP249" s="118" t="s">
        <v>4</v>
      </c>
      <c r="AQ249" s="118"/>
      <c r="AR249" s="118"/>
      <c r="AS249" s="118"/>
      <c r="AT249" s="118"/>
      <c r="AU249" s="118" t="s">
        <v>3</v>
      </c>
      <c r="AV249" s="118"/>
      <c r="AW249" s="118"/>
      <c r="AX249" s="118"/>
      <c r="AY249" s="118"/>
      <c r="AZ249" s="118" t="s">
        <v>461</v>
      </c>
      <c r="BA249" s="118"/>
      <c r="BB249" s="118"/>
      <c r="BC249" s="118"/>
      <c r="BD249" s="118"/>
      <c r="BE249" s="118" t="s">
        <v>4</v>
      </c>
      <c r="BF249" s="118"/>
      <c r="BG249" s="118"/>
      <c r="BH249" s="118"/>
      <c r="BI249" s="118"/>
      <c r="BJ249" s="118" t="s">
        <v>3</v>
      </c>
      <c r="BK249" s="118"/>
      <c r="BL249" s="118"/>
      <c r="BM249" s="118"/>
      <c r="BN249" s="118"/>
      <c r="BO249" s="118" t="s">
        <v>463</v>
      </c>
      <c r="BP249" s="118"/>
      <c r="BQ249" s="118"/>
      <c r="BR249" s="118"/>
      <c r="BS249" s="118"/>
      <c r="BT249" s="38"/>
      <c r="BU249" s="38"/>
      <c r="BV249" s="38"/>
      <c r="BW249" s="38"/>
      <c r="BX249" s="38"/>
      <c r="BY249" s="38"/>
    </row>
    <row r="250" spans="1:79" ht="15" customHeight="1">
      <c r="A250" s="112">
        <v>1</v>
      </c>
      <c r="B250" s="112"/>
      <c r="C250" s="112"/>
      <c r="D250" s="112"/>
      <c r="E250" s="112"/>
      <c r="F250" s="112"/>
      <c r="G250" s="112">
        <v>2</v>
      </c>
      <c r="H250" s="112"/>
      <c r="I250" s="112"/>
      <c r="J250" s="112"/>
      <c r="K250" s="112"/>
      <c r="L250" s="112"/>
      <c r="M250" s="112"/>
      <c r="N250" s="112"/>
      <c r="O250" s="112"/>
      <c r="P250" s="112"/>
      <c r="Q250" s="112"/>
      <c r="R250" s="112"/>
      <c r="S250" s="112"/>
      <c r="T250" s="112">
        <v>3</v>
      </c>
      <c r="U250" s="112"/>
      <c r="V250" s="112"/>
      <c r="W250" s="112"/>
      <c r="X250" s="112"/>
      <c r="Y250" s="112"/>
      <c r="Z250" s="112"/>
      <c r="AA250" s="112">
        <v>4</v>
      </c>
      <c r="AB250" s="112"/>
      <c r="AC250" s="112"/>
      <c r="AD250" s="112"/>
      <c r="AE250" s="112"/>
      <c r="AF250" s="112">
        <v>5</v>
      </c>
      <c r="AG250" s="112"/>
      <c r="AH250" s="112"/>
      <c r="AI250" s="112"/>
      <c r="AJ250" s="112"/>
      <c r="AK250" s="112">
        <v>6</v>
      </c>
      <c r="AL250" s="112"/>
      <c r="AM250" s="112"/>
      <c r="AN250" s="112"/>
      <c r="AO250" s="112"/>
      <c r="AP250" s="112">
        <v>7</v>
      </c>
      <c r="AQ250" s="112"/>
      <c r="AR250" s="112"/>
      <c r="AS250" s="112"/>
      <c r="AT250" s="112"/>
      <c r="AU250" s="112">
        <v>8</v>
      </c>
      <c r="AV250" s="112"/>
      <c r="AW250" s="112"/>
      <c r="AX250" s="112"/>
      <c r="AY250" s="112"/>
      <c r="AZ250" s="112">
        <v>9</v>
      </c>
      <c r="BA250" s="112"/>
      <c r="BB250" s="112"/>
      <c r="BC250" s="112"/>
      <c r="BD250" s="112"/>
      <c r="BE250" s="112">
        <v>10</v>
      </c>
      <c r="BF250" s="112"/>
      <c r="BG250" s="112"/>
      <c r="BH250" s="112"/>
      <c r="BI250" s="112"/>
      <c r="BJ250" s="112">
        <v>11</v>
      </c>
      <c r="BK250" s="112"/>
      <c r="BL250" s="112"/>
      <c r="BM250" s="112"/>
      <c r="BN250" s="112"/>
      <c r="BO250" s="112">
        <v>12</v>
      </c>
      <c r="BP250" s="112"/>
      <c r="BQ250" s="112"/>
      <c r="BR250" s="112"/>
      <c r="BS250" s="112"/>
      <c r="BT250" s="38"/>
      <c r="BU250" s="38"/>
      <c r="BV250" s="38"/>
      <c r="BW250" s="38"/>
      <c r="BX250" s="38"/>
      <c r="BY250" s="38"/>
    </row>
    <row r="251" spans="1:79" s="1" customFormat="1" ht="15" hidden="1" customHeight="1">
      <c r="A251" s="117" t="s">
        <v>277</v>
      </c>
      <c r="B251" s="117"/>
      <c r="C251" s="117"/>
      <c r="D251" s="117"/>
      <c r="E251" s="117"/>
      <c r="F251" s="117"/>
      <c r="G251" s="316" t="s">
        <v>278</v>
      </c>
      <c r="H251" s="316"/>
      <c r="I251" s="316"/>
      <c r="J251" s="316"/>
      <c r="K251" s="316"/>
      <c r="L251" s="316"/>
      <c r="M251" s="316"/>
      <c r="N251" s="316"/>
      <c r="O251" s="316"/>
      <c r="P251" s="316"/>
      <c r="Q251" s="316"/>
      <c r="R251" s="316"/>
      <c r="S251" s="316"/>
      <c r="T251" s="316" t="s">
        <v>279</v>
      </c>
      <c r="U251" s="316"/>
      <c r="V251" s="316"/>
      <c r="W251" s="316"/>
      <c r="X251" s="316"/>
      <c r="Y251" s="316"/>
      <c r="Z251" s="316"/>
      <c r="AA251" s="317" t="s">
        <v>280</v>
      </c>
      <c r="AB251" s="317"/>
      <c r="AC251" s="317"/>
      <c r="AD251" s="317"/>
      <c r="AE251" s="317"/>
      <c r="AF251" s="317" t="s">
        <v>281</v>
      </c>
      <c r="AG251" s="317"/>
      <c r="AH251" s="317"/>
      <c r="AI251" s="317"/>
      <c r="AJ251" s="317"/>
      <c r="AK251" s="318" t="s">
        <v>282</v>
      </c>
      <c r="AL251" s="318"/>
      <c r="AM251" s="318"/>
      <c r="AN251" s="318"/>
      <c r="AO251" s="318"/>
      <c r="AP251" s="317" t="s">
        <v>283</v>
      </c>
      <c r="AQ251" s="317"/>
      <c r="AR251" s="317"/>
      <c r="AS251" s="317"/>
      <c r="AT251" s="317"/>
      <c r="AU251" s="317" t="s">
        <v>284</v>
      </c>
      <c r="AV251" s="317"/>
      <c r="AW251" s="317"/>
      <c r="AX251" s="317"/>
      <c r="AY251" s="317"/>
      <c r="AZ251" s="318" t="s">
        <v>285</v>
      </c>
      <c r="BA251" s="318"/>
      <c r="BB251" s="318"/>
      <c r="BC251" s="318"/>
      <c r="BD251" s="318"/>
      <c r="BE251" s="317" t="s">
        <v>286</v>
      </c>
      <c r="BF251" s="317"/>
      <c r="BG251" s="317"/>
      <c r="BH251" s="317"/>
      <c r="BI251" s="317"/>
      <c r="BJ251" s="317" t="s">
        <v>287</v>
      </c>
      <c r="BK251" s="317"/>
      <c r="BL251" s="317"/>
      <c r="BM251" s="317"/>
      <c r="BN251" s="317"/>
      <c r="BO251" s="318" t="s">
        <v>288</v>
      </c>
      <c r="BP251" s="318"/>
      <c r="BQ251" s="318"/>
      <c r="BR251" s="318"/>
      <c r="BS251" s="318"/>
      <c r="BT251" s="38"/>
      <c r="BU251" s="38"/>
      <c r="BV251" s="38"/>
      <c r="BW251" s="38"/>
      <c r="BX251" s="38"/>
      <c r="BY251" s="38"/>
      <c r="CA251" s="1" t="s">
        <v>13</v>
      </c>
    </row>
    <row r="252" spans="1:79" s="5" customFormat="1">
      <c r="A252" s="117"/>
      <c r="B252" s="117"/>
      <c r="C252" s="117"/>
      <c r="D252" s="117"/>
      <c r="E252" s="117"/>
      <c r="F252" s="117"/>
      <c r="G252" s="316"/>
      <c r="H252" s="316"/>
      <c r="I252" s="316"/>
      <c r="J252" s="316"/>
      <c r="K252" s="316"/>
      <c r="L252" s="316"/>
      <c r="M252" s="316"/>
      <c r="N252" s="316"/>
      <c r="O252" s="316"/>
      <c r="P252" s="316"/>
      <c r="Q252" s="316"/>
      <c r="R252" s="316"/>
      <c r="S252" s="316"/>
      <c r="T252" s="316"/>
      <c r="U252" s="316"/>
      <c r="V252" s="316"/>
      <c r="W252" s="316"/>
      <c r="X252" s="316"/>
      <c r="Y252" s="316"/>
      <c r="Z252" s="316"/>
      <c r="AA252" s="119"/>
      <c r="AB252" s="119"/>
      <c r="AC252" s="119"/>
      <c r="AD252" s="119"/>
      <c r="AE252" s="119"/>
      <c r="AF252" s="119"/>
      <c r="AG252" s="119"/>
      <c r="AH252" s="119"/>
      <c r="AI252" s="119"/>
      <c r="AJ252" s="119"/>
      <c r="AK252" s="99"/>
      <c r="AL252" s="99"/>
      <c r="AM252" s="99"/>
      <c r="AN252" s="99"/>
      <c r="AO252" s="99"/>
      <c r="AP252" s="119"/>
      <c r="AQ252" s="119"/>
      <c r="AR252" s="119"/>
      <c r="AS252" s="119"/>
      <c r="AT252" s="119"/>
      <c r="AU252" s="119"/>
      <c r="AV252" s="119"/>
      <c r="AW252" s="119"/>
      <c r="AX252" s="119"/>
      <c r="AY252" s="119"/>
      <c r="AZ252" s="99"/>
      <c r="BA252" s="99"/>
      <c r="BB252" s="99"/>
      <c r="BC252" s="99"/>
      <c r="BD252" s="99"/>
      <c r="BE252" s="119"/>
      <c r="BF252" s="119"/>
      <c r="BG252" s="119"/>
      <c r="BH252" s="119"/>
      <c r="BI252" s="119"/>
      <c r="BJ252" s="119"/>
      <c r="BK252" s="119"/>
      <c r="BL252" s="119"/>
      <c r="BM252" s="119"/>
      <c r="BN252" s="119"/>
      <c r="BO252" s="99"/>
      <c r="BP252" s="99"/>
      <c r="BQ252" s="99"/>
      <c r="BR252" s="99"/>
      <c r="BS252" s="99"/>
      <c r="BT252" s="59"/>
      <c r="BU252" s="59"/>
      <c r="BV252" s="59"/>
      <c r="BW252" s="59"/>
      <c r="BX252" s="59"/>
      <c r="BY252" s="59"/>
      <c r="CA252" s="5" t="s">
        <v>312</v>
      </c>
    </row>
    <row r="253" spans="1:79" s="5" customFormat="1" ht="15" customHeight="1">
      <c r="A253" s="313"/>
      <c r="B253" s="313"/>
      <c r="C253" s="313"/>
      <c r="D253" s="313"/>
      <c r="E253" s="313"/>
      <c r="F253" s="313"/>
      <c r="G253" s="314" t="s">
        <v>263</v>
      </c>
      <c r="H253" s="314"/>
      <c r="I253" s="314"/>
      <c r="J253" s="314"/>
      <c r="K253" s="314"/>
      <c r="L253" s="314"/>
      <c r="M253" s="314"/>
      <c r="N253" s="314"/>
      <c r="O253" s="314"/>
      <c r="P253" s="314"/>
      <c r="Q253" s="314"/>
      <c r="R253" s="314"/>
      <c r="S253" s="314"/>
      <c r="T253" s="315"/>
      <c r="U253" s="315"/>
      <c r="V253" s="315"/>
      <c r="W253" s="315"/>
      <c r="X253" s="315"/>
      <c r="Y253" s="315"/>
      <c r="Z253" s="315"/>
      <c r="AA253" s="99">
        <v>0</v>
      </c>
      <c r="AB253" s="99"/>
      <c r="AC253" s="99"/>
      <c r="AD253" s="99"/>
      <c r="AE253" s="99"/>
      <c r="AF253" s="99">
        <v>0</v>
      </c>
      <c r="AG253" s="99"/>
      <c r="AH253" s="99"/>
      <c r="AI253" s="99"/>
      <c r="AJ253" s="99"/>
      <c r="AK253" s="99">
        <v>0</v>
      </c>
      <c r="AL253" s="99"/>
      <c r="AM253" s="99"/>
      <c r="AN253" s="99"/>
      <c r="AO253" s="99"/>
      <c r="AP253" s="99">
        <v>0</v>
      </c>
      <c r="AQ253" s="99"/>
      <c r="AR253" s="99"/>
      <c r="AS253" s="99"/>
      <c r="AT253" s="99"/>
      <c r="AU253" s="99">
        <v>0</v>
      </c>
      <c r="AV253" s="99"/>
      <c r="AW253" s="99"/>
      <c r="AX253" s="99"/>
      <c r="AY253" s="99"/>
      <c r="AZ253" s="99">
        <v>0</v>
      </c>
      <c r="BA253" s="99"/>
      <c r="BB253" s="99"/>
      <c r="BC253" s="99"/>
      <c r="BD253" s="99"/>
      <c r="BE253" s="99">
        <v>0</v>
      </c>
      <c r="BF253" s="99"/>
      <c r="BG253" s="99"/>
      <c r="BH253" s="99"/>
      <c r="BI253" s="99"/>
      <c r="BJ253" s="99">
        <v>0</v>
      </c>
      <c r="BK253" s="99"/>
      <c r="BL253" s="99"/>
      <c r="BM253" s="99"/>
      <c r="BN253" s="99"/>
      <c r="BO253" s="99">
        <v>0</v>
      </c>
      <c r="BP253" s="99"/>
      <c r="BQ253" s="99"/>
      <c r="BR253" s="99"/>
      <c r="BS253" s="99"/>
      <c r="BT253" s="59"/>
      <c r="BU253" s="59"/>
      <c r="BV253" s="59"/>
      <c r="BW253" s="59"/>
      <c r="BX253" s="59"/>
      <c r="BY253" s="59"/>
    </row>
    <row r="254" spans="1:79">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row>
    <row r="255" spans="1:79">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row>
    <row r="256" spans="1:79" ht="14.25" customHeight="1">
      <c r="A256" s="102" t="s">
        <v>464</v>
      </c>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38"/>
      <c r="BN256" s="38"/>
      <c r="BO256" s="38"/>
      <c r="BP256" s="38"/>
      <c r="BQ256" s="38"/>
      <c r="BR256" s="38"/>
      <c r="BS256" s="38"/>
      <c r="BT256" s="38"/>
      <c r="BU256" s="38"/>
      <c r="BV256" s="38"/>
      <c r="BW256" s="38"/>
      <c r="BX256" s="38"/>
      <c r="BY256" s="38"/>
    </row>
    <row r="257" spans="1:79" ht="15" customHeight="1">
      <c r="A257" s="189" t="s">
        <v>392</v>
      </c>
      <c r="B257" s="189"/>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89"/>
      <c r="AL257" s="189"/>
      <c r="AM257" s="189"/>
      <c r="AN257" s="189"/>
      <c r="AO257" s="189"/>
      <c r="AP257" s="189"/>
      <c r="AQ257" s="189"/>
      <c r="AR257" s="189"/>
      <c r="AS257" s="189"/>
      <c r="AT257" s="189"/>
      <c r="AU257" s="189"/>
      <c r="AV257" s="189"/>
      <c r="AW257" s="189"/>
      <c r="AX257" s="189"/>
      <c r="AY257" s="189"/>
      <c r="AZ257" s="189"/>
      <c r="BA257" s="189"/>
      <c r="BB257" s="189"/>
      <c r="BC257" s="189"/>
      <c r="BD257" s="189"/>
      <c r="BE257" s="189"/>
      <c r="BF257" s="189"/>
      <c r="BG257" s="189"/>
      <c r="BH257" s="189"/>
      <c r="BI257" s="189"/>
      <c r="BJ257" s="189"/>
      <c r="BK257" s="189"/>
      <c r="BL257" s="189"/>
      <c r="BM257" s="189"/>
      <c r="BN257" s="189"/>
      <c r="BO257" s="189"/>
      <c r="BP257" s="189"/>
      <c r="BQ257" s="189"/>
      <c r="BR257" s="189"/>
      <c r="BS257" s="189"/>
      <c r="BT257" s="38"/>
      <c r="BU257" s="38"/>
      <c r="BV257" s="38"/>
      <c r="BW257" s="38"/>
      <c r="BX257" s="38"/>
      <c r="BY257" s="38"/>
    </row>
    <row r="258" spans="1:79" ht="30" customHeight="1">
      <c r="A258" s="118" t="s">
        <v>5</v>
      </c>
      <c r="B258" s="118"/>
      <c r="C258" s="118"/>
      <c r="D258" s="118"/>
      <c r="E258" s="118"/>
      <c r="F258" s="118"/>
      <c r="G258" s="118" t="s">
        <v>331</v>
      </c>
      <c r="H258" s="118"/>
      <c r="I258" s="118"/>
      <c r="J258" s="118"/>
      <c r="K258" s="118"/>
      <c r="L258" s="118"/>
      <c r="M258" s="118"/>
      <c r="N258" s="118"/>
      <c r="O258" s="118"/>
      <c r="P258" s="118"/>
      <c r="Q258" s="118"/>
      <c r="R258" s="118"/>
      <c r="S258" s="118"/>
      <c r="T258" s="118"/>
      <c r="U258" s="118"/>
      <c r="V258" s="118" t="s">
        <v>321</v>
      </c>
      <c r="W258" s="118"/>
      <c r="X258" s="118"/>
      <c r="Y258" s="118"/>
      <c r="Z258" s="118"/>
      <c r="AA258" s="118"/>
      <c r="AB258" s="118" t="s">
        <v>322</v>
      </c>
      <c r="AC258" s="118"/>
      <c r="AD258" s="118"/>
      <c r="AE258" s="118"/>
      <c r="AF258" s="118"/>
      <c r="AG258" s="118"/>
      <c r="AH258" s="118"/>
      <c r="AI258" s="118"/>
      <c r="AJ258" s="118" t="s">
        <v>323</v>
      </c>
      <c r="AK258" s="137"/>
      <c r="AL258" s="137"/>
      <c r="AM258" s="137"/>
      <c r="AN258" s="137"/>
      <c r="AO258" s="137"/>
      <c r="AP258" s="118" t="s">
        <v>332</v>
      </c>
      <c r="AQ258" s="137"/>
      <c r="AR258" s="137"/>
      <c r="AS258" s="137"/>
      <c r="AT258" s="137"/>
      <c r="AU258" s="137"/>
      <c r="AV258" s="137"/>
      <c r="AW258" s="137"/>
      <c r="AX258" s="137"/>
      <c r="AY258" s="137"/>
      <c r="AZ258" s="137"/>
      <c r="BA258" s="137"/>
      <c r="BB258" s="137"/>
      <c r="BC258" s="137"/>
      <c r="BD258" s="137"/>
      <c r="BE258" s="137"/>
      <c r="BF258" s="137"/>
      <c r="BG258" s="137"/>
      <c r="BH258" s="137"/>
      <c r="BI258" s="137"/>
      <c r="BJ258" s="137"/>
      <c r="BK258" s="137"/>
      <c r="BL258" s="137"/>
      <c r="BM258" s="137"/>
      <c r="BN258" s="137"/>
      <c r="BO258" s="137"/>
      <c r="BP258" s="137"/>
      <c r="BQ258" s="137"/>
      <c r="BR258" s="137"/>
      <c r="BS258" s="137"/>
      <c r="BT258" s="38"/>
      <c r="BU258" s="38"/>
      <c r="BV258" s="38"/>
      <c r="BW258" s="38"/>
      <c r="BX258" s="38"/>
      <c r="BY258" s="38"/>
    </row>
    <row r="259" spans="1:79" ht="81" customHeight="1">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37"/>
      <c r="AK259" s="137"/>
      <c r="AL259" s="137"/>
      <c r="AM259" s="137"/>
      <c r="AN259" s="137"/>
      <c r="AO259" s="137"/>
      <c r="AP259" s="118" t="s">
        <v>385</v>
      </c>
      <c r="AQ259" s="118"/>
      <c r="AR259" s="118"/>
      <c r="AS259" s="118"/>
      <c r="AT259" s="118"/>
      <c r="AU259" s="118"/>
      <c r="AV259" s="118" t="s">
        <v>386</v>
      </c>
      <c r="AW259" s="118"/>
      <c r="AX259" s="118"/>
      <c r="AY259" s="118"/>
      <c r="AZ259" s="118"/>
      <c r="BA259" s="118"/>
      <c r="BB259" s="118" t="s">
        <v>387</v>
      </c>
      <c r="BC259" s="118"/>
      <c r="BD259" s="118"/>
      <c r="BE259" s="118"/>
      <c r="BF259" s="118"/>
      <c r="BG259" s="118"/>
      <c r="BH259" s="118" t="s">
        <v>388</v>
      </c>
      <c r="BI259" s="118"/>
      <c r="BJ259" s="118"/>
      <c r="BK259" s="118"/>
      <c r="BL259" s="118"/>
      <c r="BM259" s="118"/>
      <c r="BN259" s="118" t="s">
        <v>389</v>
      </c>
      <c r="BO259" s="118"/>
      <c r="BP259" s="118"/>
      <c r="BQ259" s="118"/>
      <c r="BR259" s="118"/>
      <c r="BS259" s="118"/>
      <c r="BT259" s="38"/>
      <c r="BU259" s="38"/>
      <c r="BV259" s="38"/>
      <c r="BW259" s="38"/>
      <c r="BX259" s="38"/>
      <c r="BY259" s="38"/>
    </row>
    <row r="260" spans="1:79" ht="15" customHeight="1">
      <c r="A260" s="112">
        <v>1</v>
      </c>
      <c r="B260" s="112"/>
      <c r="C260" s="112"/>
      <c r="D260" s="112"/>
      <c r="E260" s="112"/>
      <c r="F260" s="112"/>
      <c r="G260" s="112">
        <v>2</v>
      </c>
      <c r="H260" s="112"/>
      <c r="I260" s="112"/>
      <c r="J260" s="112"/>
      <c r="K260" s="112"/>
      <c r="L260" s="112"/>
      <c r="M260" s="112"/>
      <c r="N260" s="112"/>
      <c r="O260" s="112"/>
      <c r="P260" s="112"/>
      <c r="Q260" s="112"/>
      <c r="R260" s="112"/>
      <c r="S260" s="112"/>
      <c r="T260" s="112"/>
      <c r="U260" s="112"/>
      <c r="V260" s="112">
        <v>3</v>
      </c>
      <c r="W260" s="112"/>
      <c r="X260" s="112"/>
      <c r="Y260" s="112"/>
      <c r="Z260" s="112"/>
      <c r="AA260" s="112"/>
      <c r="AB260" s="112">
        <v>4</v>
      </c>
      <c r="AC260" s="112"/>
      <c r="AD260" s="112"/>
      <c r="AE260" s="112"/>
      <c r="AF260" s="112"/>
      <c r="AG260" s="112"/>
      <c r="AH260" s="112"/>
      <c r="AI260" s="112"/>
      <c r="AJ260" s="112">
        <v>5</v>
      </c>
      <c r="AK260" s="112"/>
      <c r="AL260" s="112"/>
      <c r="AM260" s="112"/>
      <c r="AN260" s="112"/>
      <c r="AO260" s="112"/>
      <c r="AP260" s="112">
        <v>6</v>
      </c>
      <c r="AQ260" s="112"/>
      <c r="AR260" s="112"/>
      <c r="AS260" s="112"/>
      <c r="AT260" s="112"/>
      <c r="AU260" s="112"/>
      <c r="AV260" s="112">
        <v>7</v>
      </c>
      <c r="AW260" s="112"/>
      <c r="AX260" s="112"/>
      <c r="AY260" s="112"/>
      <c r="AZ260" s="112"/>
      <c r="BA260" s="112"/>
      <c r="BB260" s="112">
        <v>8</v>
      </c>
      <c r="BC260" s="112"/>
      <c r="BD260" s="112"/>
      <c r="BE260" s="112"/>
      <c r="BF260" s="112"/>
      <c r="BG260" s="112"/>
      <c r="BH260" s="112">
        <v>9</v>
      </c>
      <c r="BI260" s="112"/>
      <c r="BJ260" s="112"/>
      <c r="BK260" s="112"/>
      <c r="BL260" s="112"/>
      <c r="BM260" s="112"/>
      <c r="BN260" s="112">
        <v>10</v>
      </c>
      <c r="BO260" s="112"/>
      <c r="BP260" s="112"/>
      <c r="BQ260" s="112"/>
      <c r="BR260" s="112"/>
      <c r="BS260" s="112"/>
      <c r="BT260" s="38"/>
      <c r="BU260" s="38"/>
      <c r="BV260" s="38"/>
      <c r="BW260" s="38"/>
      <c r="BX260" s="38"/>
      <c r="BY260" s="38"/>
    </row>
    <row r="261" spans="1:79" s="1" customFormat="1" ht="12" hidden="1" customHeight="1">
      <c r="A261" s="323" t="s">
        <v>289</v>
      </c>
      <c r="B261" s="324"/>
      <c r="C261" s="324"/>
      <c r="D261" s="324"/>
      <c r="E261" s="324"/>
      <c r="F261" s="325"/>
      <c r="G261" s="326" t="s">
        <v>290</v>
      </c>
      <c r="H261" s="327"/>
      <c r="I261" s="327"/>
      <c r="J261" s="327"/>
      <c r="K261" s="327"/>
      <c r="L261" s="327"/>
      <c r="M261" s="327"/>
      <c r="N261" s="327"/>
      <c r="O261" s="327"/>
      <c r="P261" s="327"/>
      <c r="Q261" s="327"/>
      <c r="R261" s="327"/>
      <c r="S261" s="327"/>
      <c r="T261" s="327"/>
      <c r="U261" s="328"/>
      <c r="V261" s="326" t="s">
        <v>324</v>
      </c>
      <c r="W261" s="144"/>
      <c r="X261" s="144"/>
      <c r="Y261" s="144"/>
      <c r="Z261" s="144"/>
      <c r="AA261" s="145"/>
      <c r="AB261" s="329" t="s">
        <v>325</v>
      </c>
      <c r="AC261" s="330"/>
      <c r="AD261" s="330"/>
      <c r="AE261" s="330"/>
      <c r="AF261" s="330"/>
      <c r="AG261" s="330"/>
      <c r="AH261" s="330"/>
      <c r="AI261" s="331"/>
      <c r="AJ261" s="329" t="s">
        <v>291</v>
      </c>
      <c r="AK261" s="330"/>
      <c r="AL261" s="330"/>
      <c r="AM261" s="330"/>
      <c r="AN261" s="330"/>
      <c r="AO261" s="331"/>
      <c r="AP261" s="329" t="s">
        <v>292</v>
      </c>
      <c r="AQ261" s="330"/>
      <c r="AR261" s="330"/>
      <c r="AS261" s="330"/>
      <c r="AT261" s="330"/>
      <c r="AU261" s="331"/>
      <c r="AV261" s="329" t="s">
        <v>293</v>
      </c>
      <c r="AW261" s="330"/>
      <c r="AX261" s="330"/>
      <c r="AY261" s="330"/>
      <c r="AZ261" s="330"/>
      <c r="BA261" s="331"/>
      <c r="BB261" s="329" t="s">
        <v>294</v>
      </c>
      <c r="BC261" s="330"/>
      <c r="BD261" s="330"/>
      <c r="BE261" s="330"/>
      <c r="BF261" s="330"/>
      <c r="BG261" s="331"/>
      <c r="BH261" s="329" t="s">
        <v>295</v>
      </c>
      <c r="BI261" s="330"/>
      <c r="BJ261" s="330"/>
      <c r="BK261" s="330"/>
      <c r="BL261" s="330"/>
      <c r="BM261" s="331"/>
      <c r="BN261" s="329" t="s">
        <v>296</v>
      </c>
      <c r="BO261" s="330"/>
      <c r="BP261" s="330"/>
      <c r="BQ261" s="330"/>
      <c r="BR261" s="330"/>
      <c r="BS261" s="331"/>
      <c r="BT261" s="38"/>
      <c r="BU261" s="38"/>
      <c r="BV261" s="38"/>
      <c r="BW261" s="38"/>
      <c r="BX261" s="38"/>
      <c r="BY261" s="38"/>
    </row>
    <row r="262" spans="1:79" s="5" customFormat="1" ht="12.75" customHeight="1">
      <c r="A262" s="308"/>
      <c r="B262" s="309"/>
      <c r="C262" s="309"/>
      <c r="D262" s="309"/>
      <c r="E262" s="309"/>
      <c r="F262" s="310"/>
      <c r="G262" s="307"/>
      <c r="H262" s="349"/>
      <c r="I262" s="349"/>
      <c r="J262" s="349"/>
      <c r="K262" s="349"/>
      <c r="L262" s="349"/>
      <c r="M262" s="349"/>
      <c r="N262" s="349"/>
      <c r="O262" s="349"/>
      <c r="P262" s="349"/>
      <c r="Q262" s="349"/>
      <c r="R262" s="349"/>
      <c r="S262" s="349"/>
      <c r="T262" s="349"/>
      <c r="U262" s="350"/>
      <c r="V262" s="152"/>
      <c r="W262" s="157"/>
      <c r="X262" s="157"/>
      <c r="Y262" s="157"/>
      <c r="Z262" s="157"/>
      <c r="AA262" s="153"/>
      <c r="AB262" s="308"/>
      <c r="AC262" s="319"/>
      <c r="AD262" s="319"/>
      <c r="AE262" s="319"/>
      <c r="AF262" s="319"/>
      <c r="AG262" s="319"/>
      <c r="AH262" s="319"/>
      <c r="AI262" s="320"/>
      <c r="AJ262" s="237"/>
      <c r="AK262" s="321"/>
      <c r="AL262" s="321"/>
      <c r="AM262" s="321"/>
      <c r="AN262" s="321"/>
      <c r="AO262" s="322"/>
      <c r="AP262" s="237"/>
      <c r="AQ262" s="321"/>
      <c r="AR262" s="321"/>
      <c r="AS262" s="321"/>
      <c r="AT262" s="321"/>
      <c r="AU262" s="322"/>
      <c r="AV262" s="237"/>
      <c r="AW262" s="321"/>
      <c r="AX262" s="321"/>
      <c r="AY262" s="321"/>
      <c r="AZ262" s="321"/>
      <c r="BA262" s="322"/>
      <c r="BB262" s="237"/>
      <c r="BC262" s="321"/>
      <c r="BD262" s="321"/>
      <c r="BE262" s="321"/>
      <c r="BF262" s="321"/>
      <c r="BG262" s="322"/>
      <c r="BH262" s="237"/>
      <c r="BI262" s="321"/>
      <c r="BJ262" s="321"/>
      <c r="BK262" s="321"/>
      <c r="BL262" s="321"/>
      <c r="BM262" s="322"/>
      <c r="BN262" s="237"/>
      <c r="BO262" s="336"/>
      <c r="BP262" s="336"/>
      <c r="BQ262" s="336"/>
      <c r="BR262" s="336"/>
      <c r="BS262" s="337"/>
      <c r="BT262" s="59"/>
      <c r="BU262" s="59"/>
      <c r="BV262" s="59"/>
      <c r="BW262" s="59"/>
      <c r="BX262" s="59"/>
      <c r="BY262" s="59"/>
      <c r="CA262" s="5" t="s">
        <v>313</v>
      </c>
    </row>
    <row r="263" spans="1:79" ht="14.25">
      <c r="A263" s="338" t="s">
        <v>265</v>
      </c>
      <c r="B263" s="339"/>
      <c r="C263" s="339"/>
      <c r="D263" s="339"/>
      <c r="E263" s="339"/>
      <c r="F263" s="340"/>
      <c r="G263" s="338" t="s">
        <v>265</v>
      </c>
      <c r="H263" s="341"/>
      <c r="I263" s="341"/>
      <c r="J263" s="341"/>
      <c r="K263" s="341"/>
      <c r="L263" s="341"/>
      <c r="M263" s="341"/>
      <c r="N263" s="341"/>
      <c r="O263" s="341"/>
      <c r="P263" s="341"/>
      <c r="Q263" s="341"/>
      <c r="R263" s="341"/>
      <c r="S263" s="341"/>
      <c r="T263" s="341"/>
      <c r="U263" s="342"/>
      <c r="V263" s="343" t="s">
        <v>265</v>
      </c>
      <c r="W263" s="344"/>
      <c r="X263" s="344"/>
      <c r="Y263" s="344"/>
      <c r="Z263" s="344"/>
      <c r="AA263" s="345"/>
      <c r="AB263" s="343" t="s">
        <v>265</v>
      </c>
      <c r="AC263" s="341"/>
      <c r="AD263" s="341"/>
      <c r="AE263" s="341"/>
      <c r="AF263" s="341"/>
      <c r="AG263" s="341"/>
      <c r="AH263" s="341"/>
      <c r="AI263" s="342"/>
      <c r="AJ263" s="346" t="s">
        <v>263</v>
      </c>
      <c r="AK263" s="347"/>
      <c r="AL263" s="347"/>
      <c r="AM263" s="347"/>
      <c r="AN263" s="347"/>
      <c r="AO263" s="348"/>
      <c r="AP263" s="332">
        <v>0</v>
      </c>
      <c r="AQ263" s="333"/>
      <c r="AR263" s="333"/>
      <c r="AS263" s="333"/>
      <c r="AT263" s="333"/>
      <c r="AU263" s="322"/>
      <c r="AV263" s="332">
        <v>0</v>
      </c>
      <c r="AW263" s="333"/>
      <c r="AX263" s="333"/>
      <c r="AY263" s="333"/>
      <c r="AZ263" s="333"/>
      <c r="BA263" s="334"/>
      <c r="BB263" s="332">
        <v>0</v>
      </c>
      <c r="BC263" s="333"/>
      <c r="BD263" s="333"/>
      <c r="BE263" s="333"/>
      <c r="BF263" s="333"/>
      <c r="BG263" s="334"/>
      <c r="BH263" s="332">
        <v>0</v>
      </c>
      <c r="BI263" s="333"/>
      <c r="BJ263" s="333"/>
      <c r="BK263" s="333"/>
      <c r="BL263" s="333"/>
      <c r="BM263" s="322"/>
      <c r="BN263" s="332">
        <v>0</v>
      </c>
      <c r="BO263" s="333"/>
      <c r="BP263" s="333"/>
      <c r="BQ263" s="333"/>
      <c r="BR263" s="333"/>
      <c r="BS263" s="334"/>
      <c r="BT263" s="38"/>
      <c r="BU263" s="38"/>
      <c r="BV263" s="38"/>
      <c r="BW263" s="38"/>
      <c r="BX263" s="38"/>
      <c r="BY263" s="38"/>
    </row>
    <row r="264" spans="1:79" ht="15">
      <c r="A264" s="11"/>
      <c r="B264" s="11"/>
      <c r="C264" s="11"/>
      <c r="D264" s="11"/>
      <c r="E264" s="11"/>
      <c r="F264" s="11"/>
      <c r="G264" s="11"/>
      <c r="H264" s="11"/>
      <c r="I264" s="11"/>
      <c r="J264" s="11"/>
      <c r="K264" s="11"/>
      <c r="L264" s="11"/>
      <c r="M264" s="11"/>
      <c r="N264" s="43"/>
      <c r="O264" s="43"/>
      <c r="P264" s="43"/>
      <c r="Q264" s="43"/>
      <c r="R264" s="43"/>
      <c r="S264" s="43"/>
      <c r="T264" s="43"/>
      <c r="U264" s="43"/>
      <c r="V264" s="85"/>
      <c r="W264" s="85"/>
      <c r="X264" s="85"/>
      <c r="Y264" s="85"/>
      <c r="Z264" s="85"/>
      <c r="AA264" s="85"/>
      <c r="AB264" s="85"/>
      <c r="AC264" s="85"/>
      <c r="AD264" s="85"/>
      <c r="AE264" s="85"/>
      <c r="AF264" s="68"/>
      <c r="AG264" s="68"/>
      <c r="AH264" s="68"/>
      <c r="AI264" s="68"/>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38"/>
      <c r="BU264" s="38"/>
      <c r="BV264" s="38"/>
      <c r="BW264" s="38"/>
      <c r="BX264" s="38"/>
      <c r="BY264" s="38"/>
    </row>
    <row r="265" spans="1:79">
      <c r="A265" s="200" t="s">
        <v>297</v>
      </c>
      <c r="B265" s="335"/>
      <c r="C265" s="335"/>
      <c r="D265" s="335"/>
      <c r="E265" s="335"/>
      <c r="F265" s="335"/>
      <c r="G265" s="335"/>
      <c r="H265" s="335"/>
      <c r="I265" s="335"/>
      <c r="J265" s="335"/>
      <c r="K265" s="335"/>
      <c r="L265" s="335"/>
      <c r="M265" s="335"/>
      <c r="N265" s="335"/>
      <c r="O265" s="335"/>
      <c r="P265" s="335"/>
      <c r="Q265" s="335"/>
      <c r="R265" s="335"/>
      <c r="S265" s="335"/>
      <c r="T265" s="335"/>
      <c r="U265" s="335"/>
      <c r="V265" s="335"/>
      <c r="W265" s="335"/>
      <c r="X265" s="335"/>
      <c r="Y265" s="335"/>
      <c r="Z265" s="335"/>
      <c r="AA265" s="335"/>
      <c r="AB265" s="335"/>
      <c r="AC265" s="335"/>
      <c r="AD265" s="335"/>
      <c r="AE265" s="335"/>
      <c r="AF265" s="335"/>
      <c r="AG265" s="335"/>
      <c r="AH265" s="335"/>
      <c r="AI265" s="335"/>
      <c r="AJ265" s="335"/>
      <c r="AK265" s="335"/>
      <c r="AL265" s="335"/>
      <c r="AM265" s="335"/>
      <c r="AN265" s="335"/>
      <c r="AO265" s="335"/>
      <c r="AP265" s="335"/>
      <c r="AQ265" s="335"/>
      <c r="AR265" s="335"/>
      <c r="AS265" s="335"/>
      <c r="AT265" s="335"/>
      <c r="AU265" s="335"/>
      <c r="AV265" s="335"/>
      <c r="AW265" s="335"/>
      <c r="AX265" s="335"/>
      <c r="AY265" s="335"/>
      <c r="AZ265" s="335"/>
      <c r="BA265" s="335"/>
      <c r="BB265" s="335"/>
      <c r="BC265" s="335"/>
      <c r="BD265" s="335"/>
      <c r="BE265" s="335"/>
      <c r="BF265" s="335"/>
      <c r="BG265" s="335"/>
      <c r="BH265" s="335"/>
      <c r="BI265" s="335"/>
      <c r="BJ265" s="335"/>
      <c r="BK265" s="335"/>
      <c r="BL265" s="335"/>
      <c r="BM265" s="335"/>
      <c r="BN265" s="335"/>
      <c r="BO265" s="335"/>
      <c r="BP265" s="335"/>
      <c r="BQ265" s="335"/>
      <c r="BR265" s="335"/>
      <c r="BS265" s="335"/>
      <c r="BT265" s="38"/>
      <c r="BU265" s="38"/>
      <c r="BV265" s="38"/>
      <c r="BW265" s="38"/>
      <c r="BX265" s="38"/>
      <c r="BY265" s="38"/>
    </row>
    <row r="266" spans="1:79" ht="35.25" customHeight="1">
      <c r="A266" s="102" t="s">
        <v>465</v>
      </c>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38"/>
      <c r="BN266" s="38"/>
      <c r="BO266" s="38"/>
      <c r="BP266" s="38"/>
      <c r="BQ266" s="38"/>
      <c r="BR266" s="38"/>
      <c r="BS266" s="38"/>
      <c r="BT266" s="38"/>
      <c r="BU266" s="38"/>
      <c r="BV266" s="38"/>
      <c r="BW266" s="38"/>
      <c r="BX266" s="38"/>
      <c r="BY266" s="38"/>
    </row>
    <row r="267" spans="1:79" ht="30" customHeight="1">
      <c r="A267" s="130" t="s">
        <v>466</v>
      </c>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AZ267" s="130"/>
      <c r="BA267" s="130"/>
      <c r="BB267" s="130"/>
      <c r="BC267" s="130"/>
      <c r="BD267" s="130"/>
      <c r="BE267" s="130"/>
      <c r="BF267" s="130"/>
      <c r="BG267" s="130"/>
      <c r="BH267" s="130"/>
      <c r="BI267" s="130"/>
      <c r="BJ267" s="130"/>
      <c r="BK267" s="130"/>
      <c r="BL267" s="130"/>
      <c r="BM267" s="38"/>
      <c r="BN267" s="38"/>
      <c r="BO267" s="38"/>
      <c r="BP267" s="38"/>
      <c r="BQ267" s="38"/>
      <c r="BR267" s="38"/>
      <c r="BS267" s="38"/>
      <c r="BT267" s="38"/>
      <c r="BU267" s="38"/>
      <c r="BV267" s="38"/>
      <c r="BW267" s="38"/>
      <c r="BX267" s="38"/>
      <c r="BY267" s="38"/>
    </row>
    <row r="268" spans="1:79" ht="1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38"/>
      <c r="BN268" s="38"/>
      <c r="BO268" s="38"/>
      <c r="BP268" s="38"/>
      <c r="BQ268" s="38"/>
      <c r="BR268" s="38"/>
      <c r="BS268" s="38"/>
      <c r="BT268" s="38"/>
      <c r="BU268" s="38"/>
      <c r="BV268" s="38"/>
      <c r="BW268" s="38"/>
      <c r="BX268" s="38"/>
      <c r="BY268" s="38"/>
    </row>
    <row r="269" spans="1:79" ht="14.25">
      <c r="A269" s="151" t="s">
        <v>467</v>
      </c>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151"/>
      <c r="BN269" s="151"/>
      <c r="BO269" s="151"/>
      <c r="BP269" s="151"/>
      <c r="BQ269" s="151"/>
      <c r="BR269" s="151"/>
      <c r="BS269" s="151"/>
      <c r="BT269" s="38"/>
      <c r="BU269" s="38"/>
      <c r="BV269" s="38"/>
      <c r="BW269" s="38"/>
      <c r="BX269" s="38"/>
      <c r="BY269" s="38"/>
    </row>
    <row r="270" spans="1:79" ht="30" customHeight="1">
      <c r="A270" s="130" t="s">
        <v>468</v>
      </c>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c r="AZ270" s="130"/>
      <c r="BA270" s="130"/>
      <c r="BB270" s="130"/>
      <c r="BC270" s="130"/>
      <c r="BD270" s="130"/>
      <c r="BE270" s="130"/>
      <c r="BF270" s="130"/>
      <c r="BG270" s="130"/>
      <c r="BH270" s="130"/>
      <c r="BI270" s="130"/>
      <c r="BJ270" s="130"/>
      <c r="BK270" s="130"/>
      <c r="BL270" s="130"/>
      <c r="BM270" s="38"/>
      <c r="BN270" s="38"/>
      <c r="BO270" s="38"/>
      <c r="BP270" s="38"/>
      <c r="BQ270" s="38"/>
      <c r="BR270" s="38"/>
      <c r="BS270" s="38"/>
      <c r="BT270" s="38"/>
      <c r="BU270" s="38"/>
      <c r="BV270" s="38"/>
      <c r="BW270" s="38"/>
      <c r="BX270" s="38"/>
      <c r="BY270" s="38"/>
    </row>
    <row r="271" spans="1:79" ht="14.25">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38"/>
      <c r="BU271" s="38"/>
      <c r="BV271" s="38"/>
      <c r="BW271" s="38"/>
      <c r="BX271" s="38"/>
      <c r="BY271" s="38"/>
    </row>
    <row r="272" spans="1:79">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row>
    <row r="273" spans="1:77">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row>
    <row r="274" spans="1:77" ht="18.95" customHeight="1">
      <c r="A274" s="102" t="s">
        <v>298</v>
      </c>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39"/>
      <c r="AC274" s="39"/>
      <c r="AD274" s="39"/>
      <c r="AE274" s="39"/>
      <c r="AF274" s="39"/>
      <c r="AG274" s="39"/>
      <c r="AH274" s="103"/>
      <c r="AI274" s="103"/>
      <c r="AJ274" s="103"/>
      <c r="AK274" s="103"/>
      <c r="AL274" s="103"/>
      <c r="AM274" s="103"/>
      <c r="AN274" s="103"/>
      <c r="AO274" s="103"/>
      <c r="AP274" s="103"/>
      <c r="AQ274" s="39"/>
      <c r="AR274" s="39"/>
      <c r="AS274" s="39"/>
      <c r="AT274" s="39"/>
      <c r="AU274" s="104" t="s">
        <v>394</v>
      </c>
      <c r="AV274" s="104"/>
      <c r="AW274" s="104"/>
      <c r="AX274" s="104"/>
      <c r="AY274" s="104"/>
      <c r="AZ274" s="104"/>
      <c r="BA274" s="104"/>
      <c r="BB274" s="104"/>
      <c r="BC274" s="104"/>
      <c r="BD274" s="104"/>
      <c r="BE274" s="104"/>
      <c r="BF274" s="104"/>
      <c r="BG274" s="38"/>
      <c r="BH274" s="38"/>
      <c r="BI274" s="38"/>
      <c r="BJ274" s="38"/>
      <c r="BK274" s="38"/>
      <c r="BL274" s="38"/>
      <c r="BM274" s="38"/>
      <c r="BN274" s="38"/>
      <c r="BO274" s="38"/>
      <c r="BP274" s="38"/>
      <c r="BQ274" s="38"/>
      <c r="BR274" s="38"/>
      <c r="BS274" s="38"/>
      <c r="BT274" s="38"/>
      <c r="BU274" s="38"/>
      <c r="BV274" s="38"/>
      <c r="BW274" s="38"/>
      <c r="BX274" s="38"/>
      <c r="BY274" s="38"/>
    </row>
    <row r="275" spans="1:77" ht="12.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86"/>
      <c r="AC275" s="86"/>
      <c r="AD275" s="86"/>
      <c r="AE275" s="86"/>
      <c r="AF275" s="86"/>
      <c r="AG275" s="86"/>
      <c r="AH275" s="94" t="s">
        <v>2</v>
      </c>
      <c r="AI275" s="94"/>
      <c r="AJ275" s="94"/>
      <c r="AK275" s="94"/>
      <c r="AL275" s="94"/>
      <c r="AM275" s="94"/>
      <c r="AN275" s="94"/>
      <c r="AO275" s="94"/>
      <c r="AP275" s="94"/>
      <c r="AQ275" s="86"/>
      <c r="AR275" s="86"/>
      <c r="AS275" s="86"/>
      <c r="AT275" s="86"/>
      <c r="AU275" s="94" t="s">
        <v>299</v>
      </c>
      <c r="AV275" s="94"/>
      <c r="AW275" s="94"/>
      <c r="AX275" s="94"/>
      <c r="AY275" s="94"/>
      <c r="AZ275" s="94"/>
      <c r="BA275" s="94"/>
      <c r="BB275" s="94"/>
      <c r="BC275" s="94"/>
      <c r="BD275" s="94"/>
      <c r="BE275" s="94"/>
      <c r="BF275" s="94"/>
      <c r="BG275" s="38"/>
      <c r="BH275" s="38"/>
      <c r="BI275" s="38"/>
      <c r="BJ275" s="38"/>
      <c r="BK275" s="38"/>
      <c r="BL275" s="38"/>
      <c r="BM275" s="38"/>
      <c r="BN275" s="38"/>
      <c r="BO275" s="38"/>
      <c r="BP275" s="38"/>
      <c r="BQ275" s="38"/>
      <c r="BR275" s="38"/>
      <c r="BS275" s="38"/>
      <c r="BT275" s="38"/>
      <c r="BU275" s="38"/>
      <c r="BV275" s="38"/>
      <c r="BW275" s="38"/>
      <c r="BX275" s="38"/>
      <c r="BY275" s="38"/>
    </row>
    <row r="276" spans="1:77" ht="15">
      <c r="AB276" s="18"/>
      <c r="AC276" s="18"/>
      <c r="AD276" s="18"/>
      <c r="AE276" s="18"/>
      <c r="AF276" s="18"/>
      <c r="AG276" s="18"/>
      <c r="AH276" s="19"/>
      <c r="AI276" s="19"/>
      <c r="AJ276" s="19"/>
      <c r="AK276" s="19"/>
      <c r="AL276" s="19"/>
      <c r="AM276" s="19"/>
      <c r="AN276" s="19"/>
      <c r="AO276" s="19"/>
      <c r="AP276" s="19"/>
      <c r="AQ276" s="18"/>
      <c r="AR276" s="18"/>
      <c r="AS276" s="18"/>
      <c r="AT276" s="18"/>
      <c r="AU276" s="19"/>
      <c r="AV276" s="19"/>
      <c r="AW276" s="19"/>
      <c r="AX276" s="19"/>
      <c r="AY276" s="19"/>
      <c r="AZ276" s="19"/>
      <c r="BA276" s="19"/>
      <c r="BB276" s="19"/>
      <c r="BC276" s="19"/>
      <c r="BD276" s="19"/>
      <c r="BE276" s="19"/>
      <c r="BF276" s="19"/>
    </row>
  </sheetData>
  <sheetProtection password="CEE5" sheet="1" objects="1" scenarios="1"/>
  <mergeCells count="1660">
    <mergeCell ref="BI231:BL231"/>
    <mergeCell ref="BM231:BP231"/>
    <mergeCell ref="BQ231:BT231"/>
    <mergeCell ref="BU231:BX231"/>
    <mergeCell ref="AK231:AN231"/>
    <mergeCell ref="AO231:AR231"/>
    <mergeCell ref="AS231:AV231"/>
    <mergeCell ref="AW231:AZ231"/>
    <mergeCell ref="BA231:BD231"/>
    <mergeCell ref="BE231:BH231"/>
    <mergeCell ref="BI230:BL230"/>
    <mergeCell ref="BM230:BP230"/>
    <mergeCell ref="BQ230:BT230"/>
    <mergeCell ref="BU230:BX230"/>
    <mergeCell ref="A231:C231"/>
    <mergeCell ref="D231:T231"/>
    <mergeCell ref="U231:X231"/>
    <mergeCell ref="Y231:AB231"/>
    <mergeCell ref="AC231:AF231"/>
    <mergeCell ref="AG231:AJ231"/>
    <mergeCell ref="AK230:AN230"/>
    <mergeCell ref="AO230:AR230"/>
    <mergeCell ref="AS230:AV230"/>
    <mergeCell ref="AW230:AZ230"/>
    <mergeCell ref="BA230:BD230"/>
    <mergeCell ref="BE230:BH230"/>
    <mergeCell ref="BI229:BL229"/>
    <mergeCell ref="BM229:BP229"/>
    <mergeCell ref="BQ229:BT229"/>
    <mergeCell ref="BU229:BX229"/>
    <mergeCell ref="A230:C230"/>
    <mergeCell ref="D230:T230"/>
    <mergeCell ref="U230:X230"/>
    <mergeCell ref="Y230:AB230"/>
    <mergeCell ref="AC230:AF230"/>
    <mergeCell ref="AG230:AJ230"/>
    <mergeCell ref="AK229:AN229"/>
    <mergeCell ref="AO229:AR229"/>
    <mergeCell ref="AS229:AV229"/>
    <mergeCell ref="AW229:AZ229"/>
    <mergeCell ref="BA229:BD229"/>
    <mergeCell ref="BE229:BH229"/>
    <mergeCell ref="A229:C229"/>
    <mergeCell ref="D229:T229"/>
    <mergeCell ref="U229:X229"/>
    <mergeCell ref="Y229:AB229"/>
    <mergeCell ref="AC229:AF229"/>
    <mergeCell ref="AG229:AJ229"/>
    <mergeCell ref="BT208:BX208"/>
    <mergeCell ref="BT207:BX207"/>
    <mergeCell ref="A208:C208"/>
    <mergeCell ref="BE214:BI214"/>
    <mergeCell ref="BJ214:BN214"/>
    <mergeCell ref="BO214:BS214"/>
    <mergeCell ref="BT214:BX214"/>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A213:C213"/>
    <mergeCell ref="D213:P213"/>
    <mergeCell ref="Q213:U213"/>
    <mergeCell ref="V213:AE213"/>
    <mergeCell ref="AF213:AJ213"/>
    <mergeCell ref="AK213:AO213"/>
    <mergeCell ref="AF192:AJ192"/>
    <mergeCell ref="AK192:AO192"/>
    <mergeCell ref="A191:C191"/>
    <mergeCell ref="D191:P191"/>
    <mergeCell ref="Q191:U191"/>
    <mergeCell ref="V191:AE191"/>
    <mergeCell ref="AF191:AJ191"/>
    <mergeCell ref="AK191:AO191"/>
    <mergeCell ref="BT209:BX209"/>
    <mergeCell ref="AP209:AT209"/>
    <mergeCell ref="AU209:AY209"/>
    <mergeCell ref="AZ209:BD209"/>
    <mergeCell ref="BE209:BI209"/>
    <mergeCell ref="BJ209:BN209"/>
    <mergeCell ref="BO209:BS209"/>
    <mergeCell ref="A209:C209"/>
    <mergeCell ref="D209:P209"/>
    <mergeCell ref="Q209:U209"/>
    <mergeCell ref="V209:AE209"/>
    <mergeCell ref="AF209:AJ209"/>
    <mergeCell ref="AK209:AO209"/>
    <mergeCell ref="BT205:BX205"/>
    <mergeCell ref="AP205:AT205"/>
    <mergeCell ref="AU205:AY205"/>
    <mergeCell ref="AZ205:BD205"/>
    <mergeCell ref="BE205:BI205"/>
    <mergeCell ref="BJ205:BN205"/>
    <mergeCell ref="BO205:BS205"/>
    <mergeCell ref="A205:C205"/>
    <mergeCell ref="D205:P205"/>
    <mergeCell ref="Q205:U205"/>
    <mergeCell ref="V205:AE205"/>
    <mergeCell ref="Q187:U187"/>
    <mergeCell ref="V187:AE187"/>
    <mergeCell ref="AF187:AJ187"/>
    <mergeCell ref="AK187:AO187"/>
    <mergeCell ref="AP183:AT183"/>
    <mergeCell ref="AU183:AY183"/>
    <mergeCell ref="AZ183:BD183"/>
    <mergeCell ref="BE183:BI183"/>
    <mergeCell ref="A183:C183"/>
    <mergeCell ref="D183:P183"/>
    <mergeCell ref="Q183:U183"/>
    <mergeCell ref="V183:AE183"/>
    <mergeCell ref="AF183:AJ183"/>
    <mergeCell ref="AK183:AO183"/>
    <mergeCell ref="AP185:AT185"/>
    <mergeCell ref="AU185:AY185"/>
    <mergeCell ref="AZ185:BD185"/>
    <mergeCell ref="BE185:BI185"/>
    <mergeCell ref="AP184:AT184"/>
    <mergeCell ref="AU184:AY184"/>
    <mergeCell ref="AZ184:BD184"/>
    <mergeCell ref="BE184:BI184"/>
    <mergeCell ref="A185:C185"/>
    <mergeCell ref="D185:P185"/>
    <mergeCell ref="Q185:U185"/>
    <mergeCell ref="V185:AE185"/>
    <mergeCell ref="BG166:BL166"/>
    <mergeCell ref="A166:B166"/>
    <mergeCell ref="C166:AH166"/>
    <mergeCell ref="AI166:AN166"/>
    <mergeCell ref="AO166:AT166"/>
    <mergeCell ref="AU166:AZ166"/>
    <mergeCell ref="BA166:BF166"/>
    <mergeCell ref="BG164:BL164"/>
    <mergeCell ref="A165:B165"/>
    <mergeCell ref="C165:AH165"/>
    <mergeCell ref="AI165:AN165"/>
    <mergeCell ref="AO165:AT165"/>
    <mergeCell ref="AU165:AZ165"/>
    <mergeCell ref="BA165:BF165"/>
    <mergeCell ref="BG165:BL165"/>
    <mergeCell ref="A164:B164"/>
    <mergeCell ref="C164:AH164"/>
    <mergeCell ref="AI164:AN164"/>
    <mergeCell ref="AO164:AT164"/>
    <mergeCell ref="AU164:AZ164"/>
    <mergeCell ref="BA164:BF164"/>
    <mergeCell ref="BA162:BF162"/>
    <mergeCell ref="BG162:BL162"/>
    <mergeCell ref="A163:B163"/>
    <mergeCell ref="C163:AH163"/>
    <mergeCell ref="AI163:AN163"/>
    <mergeCell ref="AO163:AT163"/>
    <mergeCell ref="AU163:AZ163"/>
    <mergeCell ref="BA163:BF163"/>
    <mergeCell ref="BG163:BL163"/>
    <mergeCell ref="AI161:AN161"/>
    <mergeCell ref="AO161:AT161"/>
    <mergeCell ref="AU161:AZ161"/>
    <mergeCell ref="BA161:BF161"/>
    <mergeCell ref="BG161:BL161"/>
    <mergeCell ref="A162:B162"/>
    <mergeCell ref="C162:AH162"/>
    <mergeCell ref="AI162:AN162"/>
    <mergeCell ref="AO162:AT162"/>
    <mergeCell ref="AU162:AZ162"/>
    <mergeCell ref="AI160:AN160"/>
    <mergeCell ref="AO160:AT160"/>
    <mergeCell ref="AU160:AZ160"/>
    <mergeCell ref="BA160:BF160"/>
    <mergeCell ref="BG160:BL160"/>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57:BL157"/>
    <mergeCell ref="A158:B158"/>
    <mergeCell ref="C158:AH158"/>
    <mergeCell ref="AI158:AN158"/>
    <mergeCell ref="AO158:AT158"/>
    <mergeCell ref="AU158:AZ158"/>
    <mergeCell ref="BA158:BF158"/>
    <mergeCell ref="BG158:BL158"/>
    <mergeCell ref="A157:B157"/>
    <mergeCell ref="C157:AH157"/>
    <mergeCell ref="AI157:AN15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I60:AN60"/>
    <mergeCell ref="AO60:AT60"/>
    <mergeCell ref="AU60:AZ60"/>
    <mergeCell ref="A270:BL270"/>
    <mergeCell ref="A274:AA274"/>
    <mergeCell ref="AH274:AP274"/>
    <mergeCell ref="AU274:BF274"/>
    <mergeCell ref="AH275:AP275"/>
    <mergeCell ref="AU275:BF275"/>
    <mergeCell ref="BH263:BM263"/>
    <mergeCell ref="BN263:BS263"/>
    <mergeCell ref="A265:BS265"/>
    <mergeCell ref="A266:BL266"/>
    <mergeCell ref="A267:BL267"/>
    <mergeCell ref="A269:BS269"/>
    <mergeCell ref="BH262:BM262"/>
    <mergeCell ref="BN262:BS262"/>
    <mergeCell ref="A263:F263"/>
    <mergeCell ref="G263:U263"/>
    <mergeCell ref="V263:AA263"/>
    <mergeCell ref="AB263:AI263"/>
    <mergeCell ref="AJ263:AO263"/>
    <mergeCell ref="AP263:AU263"/>
    <mergeCell ref="AV263:BA263"/>
    <mergeCell ref="BB263:BG263"/>
    <mergeCell ref="BH261:BM261"/>
    <mergeCell ref="BN261:BS261"/>
    <mergeCell ref="A262:F262"/>
    <mergeCell ref="G262:U262"/>
    <mergeCell ref="V262:AA262"/>
    <mergeCell ref="BG63:BL63"/>
    <mergeCell ref="A64:F64"/>
    <mergeCell ref="AB262:AI262"/>
    <mergeCell ref="AJ262:AO262"/>
    <mergeCell ref="AP262:AU262"/>
    <mergeCell ref="AV262:BA262"/>
    <mergeCell ref="BB262:BG262"/>
    <mergeCell ref="BH260:BM260"/>
    <mergeCell ref="BN260:BS260"/>
    <mergeCell ref="A261:F261"/>
    <mergeCell ref="G261:U261"/>
    <mergeCell ref="V261:AA261"/>
    <mergeCell ref="AB261:AI261"/>
    <mergeCell ref="AJ261:AO261"/>
    <mergeCell ref="AP261:AU261"/>
    <mergeCell ref="AV261:BA261"/>
    <mergeCell ref="BB261:BG261"/>
    <mergeCell ref="BH259:BM259"/>
    <mergeCell ref="BN259:BS259"/>
    <mergeCell ref="A260:F260"/>
    <mergeCell ref="G260:U260"/>
    <mergeCell ref="V260:AA260"/>
    <mergeCell ref="AB260:AI260"/>
    <mergeCell ref="AJ260:AO260"/>
    <mergeCell ref="AP260:AU260"/>
    <mergeCell ref="AV260:BA260"/>
    <mergeCell ref="BB260:BG260"/>
    <mergeCell ref="A257:BS257"/>
    <mergeCell ref="A258:F259"/>
    <mergeCell ref="G258:U259"/>
    <mergeCell ref="V258:AA259"/>
    <mergeCell ref="AB258:AI259"/>
    <mergeCell ref="AJ258:AO259"/>
    <mergeCell ref="AP258:BS258"/>
    <mergeCell ref="AP259:AU259"/>
    <mergeCell ref="AV259:BA259"/>
    <mergeCell ref="BB259:BG259"/>
    <mergeCell ref="AU253:AY253"/>
    <mergeCell ref="AZ253:BD253"/>
    <mergeCell ref="BE253:BI253"/>
    <mergeCell ref="BJ253:BN253"/>
    <mergeCell ref="BO253:BS253"/>
    <mergeCell ref="A256:BL256"/>
    <mergeCell ref="BE252:BI252"/>
    <mergeCell ref="BJ252:BN252"/>
    <mergeCell ref="BO252:BS252"/>
    <mergeCell ref="A253:F253"/>
    <mergeCell ref="G253:S253"/>
    <mergeCell ref="T253:Z253"/>
    <mergeCell ref="AA253:AE253"/>
    <mergeCell ref="AF253:AJ253"/>
    <mergeCell ref="AK253:AO253"/>
    <mergeCell ref="AP253:AT253"/>
    <mergeCell ref="BO251:BS251"/>
    <mergeCell ref="A252:F252"/>
    <mergeCell ref="G252:S252"/>
    <mergeCell ref="T252:Z252"/>
    <mergeCell ref="AA252:AE252"/>
    <mergeCell ref="AF252:AJ252"/>
    <mergeCell ref="AK252:AO252"/>
    <mergeCell ref="AP252:AT252"/>
    <mergeCell ref="AU252:AY252"/>
    <mergeCell ref="AZ252:BD252"/>
    <mergeCell ref="AK251:AO251"/>
    <mergeCell ref="AP251:AT251"/>
    <mergeCell ref="AU251:AY251"/>
    <mergeCell ref="AZ251:BD251"/>
    <mergeCell ref="BE251:BI251"/>
    <mergeCell ref="BJ251:BN251"/>
    <mergeCell ref="AU250:AY250"/>
    <mergeCell ref="AZ250:BD250"/>
    <mergeCell ref="BE250:BI250"/>
    <mergeCell ref="BJ250:BN250"/>
    <mergeCell ref="BO250:BS250"/>
    <mergeCell ref="A251:F251"/>
    <mergeCell ref="G251:S251"/>
    <mergeCell ref="T251:Z251"/>
    <mergeCell ref="AA251:AE251"/>
    <mergeCell ref="AF251:AJ251"/>
    <mergeCell ref="BE249:BI249"/>
    <mergeCell ref="BJ249:BN249"/>
    <mergeCell ref="BO249:BS249"/>
    <mergeCell ref="A250:F250"/>
    <mergeCell ref="G250:S250"/>
    <mergeCell ref="T250:Z250"/>
    <mergeCell ref="AA250:AE250"/>
    <mergeCell ref="AF250:AJ250"/>
    <mergeCell ref="AK250:AO250"/>
    <mergeCell ref="AP250:AT250"/>
    <mergeCell ref="AA249:AE249"/>
    <mergeCell ref="AF249:AJ249"/>
    <mergeCell ref="AK249:AO249"/>
    <mergeCell ref="AP249:AT249"/>
    <mergeCell ref="AU249:AY249"/>
    <mergeCell ref="AZ249:BD249"/>
    <mergeCell ref="AU244:AY244"/>
    <mergeCell ref="AZ244:BD244"/>
    <mergeCell ref="A246:BL246"/>
    <mergeCell ref="A247:BS247"/>
    <mergeCell ref="A248:F249"/>
    <mergeCell ref="G248:S249"/>
    <mergeCell ref="T248:Z249"/>
    <mergeCell ref="AA248:AO248"/>
    <mergeCell ref="AP248:BD248"/>
    <mergeCell ref="BE248:BS248"/>
    <mergeCell ref="AP243:AT243"/>
    <mergeCell ref="AU243:AY243"/>
    <mergeCell ref="AZ243:BD243"/>
    <mergeCell ref="A244:F244"/>
    <mergeCell ref="G244:S244"/>
    <mergeCell ref="T244:Z244"/>
    <mergeCell ref="AA244:AE244"/>
    <mergeCell ref="AF244:AJ244"/>
    <mergeCell ref="AK244:AO244"/>
    <mergeCell ref="AP244:AT244"/>
    <mergeCell ref="A243:F243"/>
    <mergeCell ref="G243:S243"/>
    <mergeCell ref="T243:Z243"/>
    <mergeCell ref="AA243:AE243"/>
    <mergeCell ref="AF243:AJ243"/>
    <mergeCell ref="AK243:AO243"/>
    <mergeCell ref="AZ241:BD241"/>
    <mergeCell ref="A242:F242"/>
    <mergeCell ref="G242:S242"/>
    <mergeCell ref="T242:Z242"/>
    <mergeCell ref="AA242:AE242"/>
    <mergeCell ref="AF242:AJ242"/>
    <mergeCell ref="AK242:AO242"/>
    <mergeCell ref="AP242:AT242"/>
    <mergeCell ref="AU242:AY242"/>
    <mergeCell ref="AZ242:BD242"/>
    <mergeCell ref="AU240:AY240"/>
    <mergeCell ref="AZ240:BD240"/>
    <mergeCell ref="A241:F241"/>
    <mergeCell ref="G241:S241"/>
    <mergeCell ref="T241:Z241"/>
    <mergeCell ref="AA241:AE241"/>
    <mergeCell ref="AF241:AJ241"/>
    <mergeCell ref="AK241:AO241"/>
    <mergeCell ref="AP241:AT241"/>
    <mergeCell ref="AU241:AY241"/>
    <mergeCell ref="A238:BD238"/>
    <mergeCell ref="A239:F240"/>
    <mergeCell ref="G239:S240"/>
    <mergeCell ref="T239:Z240"/>
    <mergeCell ref="AA239:AO239"/>
    <mergeCell ref="AP239:BD239"/>
    <mergeCell ref="AA240:AE240"/>
    <mergeCell ref="AF240:AJ240"/>
    <mergeCell ref="AK240:AO240"/>
    <mergeCell ref="AP240:AT240"/>
    <mergeCell ref="BI233:BL233"/>
    <mergeCell ref="BM233:BP233"/>
    <mergeCell ref="BQ233:BT233"/>
    <mergeCell ref="BU233:BX233"/>
    <mergeCell ref="A236:BL236"/>
    <mergeCell ref="A237:BS237"/>
    <mergeCell ref="AK233:AN233"/>
    <mergeCell ref="AO233:AR233"/>
    <mergeCell ref="AS233:AV233"/>
    <mergeCell ref="AW233:AZ233"/>
    <mergeCell ref="BA233:BD233"/>
    <mergeCell ref="BE233:BH233"/>
    <mergeCell ref="BI232:BL232"/>
    <mergeCell ref="BM232:BP232"/>
    <mergeCell ref="BQ232:BT232"/>
    <mergeCell ref="BU232:BX232"/>
    <mergeCell ref="A233:C233"/>
    <mergeCell ref="D233:T233"/>
    <mergeCell ref="U233:X233"/>
    <mergeCell ref="Y233:AB233"/>
    <mergeCell ref="AC233:AF233"/>
    <mergeCell ref="AG233:AJ233"/>
    <mergeCell ref="AK232:AN232"/>
    <mergeCell ref="AO232:AR232"/>
    <mergeCell ref="AS232:AV232"/>
    <mergeCell ref="AW232:AZ232"/>
    <mergeCell ref="BA232:BD232"/>
    <mergeCell ref="BE232:BH232"/>
    <mergeCell ref="BI228:BL228"/>
    <mergeCell ref="BM228:BP228"/>
    <mergeCell ref="BQ228:BT228"/>
    <mergeCell ref="BU228:BX228"/>
    <mergeCell ref="A232:C232"/>
    <mergeCell ref="D232:T232"/>
    <mergeCell ref="U232:X232"/>
    <mergeCell ref="Y232:AB232"/>
    <mergeCell ref="AC232:AF232"/>
    <mergeCell ref="AG232:AJ232"/>
    <mergeCell ref="AK228:AN228"/>
    <mergeCell ref="AO228:AR228"/>
    <mergeCell ref="AS228:AV228"/>
    <mergeCell ref="AW228:AZ228"/>
    <mergeCell ref="BA228:BD228"/>
    <mergeCell ref="BE228:BH228"/>
    <mergeCell ref="BI227:BL227"/>
    <mergeCell ref="BM227:BP227"/>
    <mergeCell ref="BQ227:BT227"/>
    <mergeCell ref="BU227:BX227"/>
    <mergeCell ref="A228:C228"/>
    <mergeCell ref="D228:T228"/>
    <mergeCell ref="U228:X228"/>
    <mergeCell ref="Y228:AB228"/>
    <mergeCell ref="AC228:AF228"/>
    <mergeCell ref="AG228:AJ228"/>
    <mergeCell ref="AK227:AN227"/>
    <mergeCell ref="AO227:AR227"/>
    <mergeCell ref="AS227:AV227"/>
    <mergeCell ref="AW227:AZ227"/>
    <mergeCell ref="BA227:BD227"/>
    <mergeCell ref="BE227:BH227"/>
    <mergeCell ref="BI226:BL226"/>
    <mergeCell ref="BM226:BP226"/>
    <mergeCell ref="BQ226:BT226"/>
    <mergeCell ref="BU226:BX226"/>
    <mergeCell ref="A227:C227"/>
    <mergeCell ref="D227:T227"/>
    <mergeCell ref="U227:X227"/>
    <mergeCell ref="Y227:AB227"/>
    <mergeCell ref="AC227:AF227"/>
    <mergeCell ref="AG227:AJ227"/>
    <mergeCell ref="AK226:AN226"/>
    <mergeCell ref="AO226:AR226"/>
    <mergeCell ref="AS226:AV226"/>
    <mergeCell ref="AW226:AZ226"/>
    <mergeCell ref="BA226:BD226"/>
    <mergeCell ref="BE226:BH226"/>
    <mergeCell ref="A226:C226"/>
    <mergeCell ref="D226:T226"/>
    <mergeCell ref="U226:X226"/>
    <mergeCell ref="Y226:AB226"/>
    <mergeCell ref="AC226:AF226"/>
    <mergeCell ref="AG226:AJ226"/>
    <mergeCell ref="BQ224:BT225"/>
    <mergeCell ref="BU224:BX225"/>
    <mergeCell ref="U225:X225"/>
    <mergeCell ref="Y225:AB225"/>
    <mergeCell ref="AC225:AF225"/>
    <mergeCell ref="AG225:AJ225"/>
    <mergeCell ref="AK225:AN225"/>
    <mergeCell ref="AO225:AR225"/>
    <mergeCell ref="AS225:AV225"/>
    <mergeCell ref="AW225:AZ225"/>
    <mergeCell ref="AK224:AR224"/>
    <mergeCell ref="AS224:AZ224"/>
    <mergeCell ref="BA224:BD225"/>
    <mergeCell ref="BE224:BH225"/>
    <mergeCell ref="BI224:BL225"/>
    <mergeCell ref="BM224:BP225"/>
    <mergeCell ref="A222:BX222"/>
    <mergeCell ref="A223:C225"/>
    <mergeCell ref="D223:T225"/>
    <mergeCell ref="U223:AJ223"/>
    <mergeCell ref="AK223:AZ223"/>
    <mergeCell ref="BA223:BH223"/>
    <mergeCell ref="BI223:BP223"/>
    <mergeCell ref="BQ223:BX223"/>
    <mergeCell ref="U224:AB224"/>
    <mergeCell ref="AC224:AJ224"/>
    <mergeCell ref="BE217:BI217"/>
    <mergeCell ref="BJ217:BN217"/>
    <mergeCell ref="BO217:BS217"/>
    <mergeCell ref="BT217:BX217"/>
    <mergeCell ref="A219:BL219"/>
    <mergeCell ref="A220:BL220"/>
    <mergeCell ref="BT216:BX216"/>
    <mergeCell ref="A217:C217"/>
    <mergeCell ref="D217:P217"/>
    <mergeCell ref="Q217:U217"/>
    <mergeCell ref="V217:AE217"/>
    <mergeCell ref="AF217:AJ217"/>
    <mergeCell ref="AK217:AO217"/>
    <mergeCell ref="AP217:AT217"/>
    <mergeCell ref="AU217:AY217"/>
    <mergeCell ref="AZ217:BD217"/>
    <mergeCell ref="AP216:AT216"/>
    <mergeCell ref="AU216:AY216"/>
    <mergeCell ref="AZ216:BD216"/>
    <mergeCell ref="BE216:BI216"/>
    <mergeCell ref="BJ216:BN216"/>
    <mergeCell ref="BO216:BS216"/>
    <mergeCell ref="BE215:BI215"/>
    <mergeCell ref="BJ215:BN215"/>
    <mergeCell ref="BO215:BS215"/>
    <mergeCell ref="BT215:BX215"/>
    <mergeCell ref="A216:C216"/>
    <mergeCell ref="D216:P216"/>
    <mergeCell ref="Q216:U216"/>
    <mergeCell ref="V216:AE216"/>
    <mergeCell ref="AF216:AJ216"/>
    <mergeCell ref="AK216:AO216"/>
    <mergeCell ref="BT212:BX212"/>
    <mergeCell ref="A215:C215"/>
    <mergeCell ref="D215:P215"/>
    <mergeCell ref="Q215:U215"/>
    <mergeCell ref="V215:AE215"/>
    <mergeCell ref="AF215:AJ215"/>
    <mergeCell ref="AK215:AO215"/>
    <mergeCell ref="AP215:AT215"/>
    <mergeCell ref="AU215:AY215"/>
    <mergeCell ref="AZ215:BD215"/>
    <mergeCell ref="AP212:AT212"/>
    <mergeCell ref="AU212:AY212"/>
    <mergeCell ref="AZ212:BD212"/>
    <mergeCell ref="BE212:BI212"/>
    <mergeCell ref="BJ212:BN212"/>
    <mergeCell ref="BO212:BS212"/>
    <mergeCell ref="BE211:BI211"/>
    <mergeCell ref="BJ211:BN211"/>
    <mergeCell ref="BO211:BS211"/>
    <mergeCell ref="BT211:BX211"/>
    <mergeCell ref="A212:C212"/>
    <mergeCell ref="D212:P212"/>
    <mergeCell ref="Q212:U212"/>
    <mergeCell ref="V212:AE212"/>
    <mergeCell ref="AF212:AJ212"/>
    <mergeCell ref="AK212:AO212"/>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A210:C210"/>
    <mergeCell ref="D210:P210"/>
    <mergeCell ref="Q210:U210"/>
    <mergeCell ref="V210:AE210"/>
    <mergeCell ref="AF210:AJ210"/>
    <mergeCell ref="AK210:AO210"/>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E208:BI208"/>
    <mergeCell ref="BJ208:BN208"/>
    <mergeCell ref="BO208:BS208"/>
    <mergeCell ref="BT206:BX206"/>
    <mergeCell ref="A207:C207"/>
    <mergeCell ref="D207:P207"/>
    <mergeCell ref="Q207:U207"/>
    <mergeCell ref="V207:AE207"/>
    <mergeCell ref="AF207:AJ207"/>
    <mergeCell ref="AK207:AO207"/>
    <mergeCell ref="BT204:BX204"/>
    <mergeCell ref="A206:C206"/>
    <mergeCell ref="D206:P206"/>
    <mergeCell ref="Q206:U206"/>
    <mergeCell ref="V206:AE206"/>
    <mergeCell ref="AF206:AJ206"/>
    <mergeCell ref="AK206:AO206"/>
    <mergeCell ref="AP206:AT206"/>
    <mergeCell ref="AU206:AY206"/>
    <mergeCell ref="AZ206:BD206"/>
    <mergeCell ref="AP204:AT204"/>
    <mergeCell ref="AU204:AY204"/>
    <mergeCell ref="AZ204:BD204"/>
    <mergeCell ref="BE204:BI204"/>
    <mergeCell ref="BJ204:BN204"/>
    <mergeCell ref="BO204:BS204"/>
    <mergeCell ref="AF205:AJ205"/>
    <mergeCell ref="AK205:AO205"/>
    <mergeCell ref="BE203:BI203"/>
    <mergeCell ref="BJ203:BN203"/>
    <mergeCell ref="BO203:BS203"/>
    <mergeCell ref="BT203:BX203"/>
    <mergeCell ref="A204:C204"/>
    <mergeCell ref="D204:P204"/>
    <mergeCell ref="Q204:U204"/>
    <mergeCell ref="V204:AE204"/>
    <mergeCell ref="AF204:AJ204"/>
    <mergeCell ref="AK204:AO204"/>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E201:BI201"/>
    <mergeCell ref="BJ201:BN201"/>
    <mergeCell ref="BO201:BS201"/>
    <mergeCell ref="BT201:BX201"/>
    <mergeCell ref="A202:C202"/>
    <mergeCell ref="D202:P202"/>
    <mergeCell ref="Q202:U202"/>
    <mergeCell ref="V202:AE202"/>
    <mergeCell ref="AF202:AJ202"/>
    <mergeCell ref="AK202:AO202"/>
    <mergeCell ref="BT200:BX200"/>
    <mergeCell ref="A201:C201"/>
    <mergeCell ref="D201:P201"/>
    <mergeCell ref="Q201:U201"/>
    <mergeCell ref="V201:AE201"/>
    <mergeCell ref="AF201:AJ201"/>
    <mergeCell ref="AK201:AO201"/>
    <mergeCell ref="AP201:AT201"/>
    <mergeCell ref="AU201:AY201"/>
    <mergeCell ref="AZ201:BD201"/>
    <mergeCell ref="AU199:BI199"/>
    <mergeCell ref="BJ199:BX199"/>
    <mergeCell ref="AF200:AJ200"/>
    <mergeCell ref="AK200:AO200"/>
    <mergeCell ref="AP200:AT200"/>
    <mergeCell ref="AU200:AY200"/>
    <mergeCell ref="AZ200:BD200"/>
    <mergeCell ref="BE200:BI200"/>
    <mergeCell ref="BJ200:BN200"/>
    <mergeCell ref="BO200:BS200"/>
    <mergeCell ref="AP195:AT195"/>
    <mergeCell ref="AU195:AY195"/>
    <mergeCell ref="AZ195:BD195"/>
    <mergeCell ref="BE195:BI195"/>
    <mergeCell ref="A198:BX198"/>
    <mergeCell ref="A199:C200"/>
    <mergeCell ref="D199:P200"/>
    <mergeCell ref="Q199:U200"/>
    <mergeCell ref="V199:AE200"/>
    <mergeCell ref="AF199:AT199"/>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0:AT190"/>
    <mergeCell ref="AU190:AY190"/>
    <mergeCell ref="AZ190:BD190"/>
    <mergeCell ref="BE190:BI190"/>
    <mergeCell ref="A193:C193"/>
    <mergeCell ref="D193:P193"/>
    <mergeCell ref="Q193:U193"/>
    <mergeCell ref="V193:AE193"/>
    <mergeCell ref="AF193:AJ193"/>
    <mergeCell ref="AK193:AO193"/>
    <mergeCell ref="AP189:AT189"/>
    <mergeCell ref="AU189:AY189"/>
    <mergeCell ref="AZ189:BD189"/>
    <mergeCell ref="BE189:BI189"/>
    <mergeCell ref="A190:C190"/>
    <mergeCell ref="D190:P190"/>
    <mergeCell ref="Q190:U190"/>
    <mergeCell ref="V190:AE190"/>
    <mergeCell ref="AF190:AJ190"/>
    <mergeCell ref="AK190:AO190"/>
    <mergeCell ref="AP192:AT192"/>
    <mergeCell ref="AU192:AY192"/>
    <mergeCell ref="AZ192:BD192"/>
    <mergeCell ref="BE192:BI192"/>
    <mergeCell ref="AP191:AT191"/>
    <mergeCell ref="AU191:AY191"/>
    <mergeCell ref="AZ191:BD191"/>
    <mergeCell ref="BE191:BI191"/>
    <mergeCell ref="A192:C192"/>
    <mergeCell ref="D192:P192"/>
    <mergeCell ref="Q192:U192"/>
    <mergeCell ref="V192:AE192"/>
    <mergeCell ref="AP188:AT188"/>
    <mergeCell ref="AU188:AY188"/>
    <mergeCell ref="AZ188:BD188"/>
    <mergeCell ref="BE188:BI188"/>
    <mergeCell ref="A189:C189"/>
    <mergeCell ref="D189:P189"/>
    <mergeCell ref="Q189:U189"/>
    <mergeCell ref="V189:AE189"/>
    <mergeCell ref="AF189:AJ189"/>
    <mergeCell ref="AK189:AO189"/>
    <mergeCell ref="AP186:AT186"/>
    <mergeCell ref="AU186:AY186"/>
    <mergeCell ref="AZ186:BD186"/>
    <mergeCell ref="BE186:BI186"/>
    <mergeCell ref="A188:C188"/>
    <mergeCell ref="D188:P188"/>
    <mergeCell ref="Q188:U188"/>
    <mergeCell ref="V188:AE188"/>
    <mergeCell ref="AF188:AJ188"/>
    <mergeCell ref="AK188:AO188"/>
    <mergeCell ref="A186:C186"/>
    <mergeCell ref="D186:P186"/>
    <mergeCell ref="Q186:U186"/>
    <mergeCell ref="V186:AE186"/>
    <mergeCell ref="AF186:AJ186"/>
    <mergeCell ref="AK186:AO186"/>
    <mergeCell ref="AP187:AT187"/>
    <mergeCell ref="AU187:AY187"/>
    <mergeCell ref="AZ187:BD187"/>
    <mergeCell ref="BE187:BI187"/>
    <mergeCell ref="A187:C187"/>
    <mergeCell ref="D187:P187"/>
    <mergeCell ref="AF185:AJ185"/>
    <mergeCell ref="AK185:AO185"/>
    <mergeCell ref="AP182:AT182"/>
    <mergeCell ref="AU182:AY182"/>
    <mergeCell ref="AZ182:BD182"/>
    <mergeCell ref="BE182:BI182"/>
    <mergeCell ref="A184:C184"/>
    <mergeCell ref="D184:P184"/>
    <mergeCell ref="Q184:U184"/>
    <mergeCell ref="V184:AE184"/>
    <mergeCell ref="AF184:AJ184"/>
    <mergeCell ref="AK184:AO184"/>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AU177:BI177"/>
    <mergeCell ref="AF178:AJ178"/>
    <mergeCell ref="AK178:AO178"/>
    <mergeCell ref="AP178:AT178"/>
    <mergeCell ref="AU178:AY178"/>
    <mergeCell ref="AZ178:BD178"/>
    <mergeCell ref="BE178:BI178"/>
    <mergeCell ref="BG170:BL170"/>
    <mergeCell ref="A172:BL172"/>
    <mergeCell ref="A173:BL173"/>
    <mergeCell ref="A175:BL175"/>
    <mergeCell ref="A176:BL176"/>
    <mergeCell ref="A177:C178"/>
    <mergeCell ref="D177:P178"/>
    <mergeCell ref="Q177:U178"/>
    <mergeCell ref="V177:AE178"/>
    <mergeCell ref="AF177:AT177"/>
    <mergeCell ref="A170:B170"/>
    <mergeCell ref="C170:AH170"/>
    <mergeCell ref="AI170:AN170"/>
    <mergeCell ref="AO170:AT170"/>
    <mergeCell ref="AU170:AZ170"/>
    <mergeCell ref="BA170:BF170"/>
    <mergeCell ref="BG168:BL168"/>
    <mergeCell ref="A169:B169"/>
    <mergeCell ref="C169:AH169"/>
    <mergeCell ref="AI169:AN169"/>
    <mergeCell ref="AO169:AT169"/>
    <mergeCell ref="AU169:AZ169"/>
    <mergeCell ref="BA169:BF169"/>
    <mergeCell ref="BG169:BL169"/>
    <mergeCell ref="A168:B168"/>
    <mergeCell ref="C168:AH168"/>
    <mergeCell ref="AI168:AN168"/>
    <mergeCell ref="AO168:AT168"/>
    <mergeCell ref="AU168:AZ168"/>
    <mergeCell ref="BA168:BF168"/>
    <mergeCell ref="BG159:BL159"/>
    <mergeCell ref="A167:B167"/>
    <mergeCell ref="C167:AH167"/>
    <mergeCell ref="AI167:AN167"/>
    <mergeCell ref="AO167:AT167"/>
    <mergeCell ref="AU167:AZ167"/>
    <mergeCell ref="BA167:BF167"/>
    <mergeCell ref="BG167:BL167"/>
    <mergeCell ref="A161:B161"/>
    <mergeCell ref="C161:AH161"/>
    <mergeCell ref="A159:B159"/>
    <mergeCell ref="C159:AH159"/>
    <mergeCell ref="AI159:AN159"/>
    <mergeCell ref="AO159:AT159"/>
    <mergeCell ref="AU159:AZ159"/>
    <mergeCell ref="BA159:BF159"/>
    <mergeCell ref="A160:B160"/>
    <mergeCell ref="C160:AH160"/>
    <mergeCell ref="AO157:AT157"/>
    <mergeCell ref="AU157:AZ157"/>
    <mergeCell ref="BA157:BF157"/>
    <mergeCell ref="BG155:BL155"/>
    <mergeCell ref="AI156:AN156"/>
    <mergeCell ref="AO156:AT156"/>
    <mergeCell ref="AU156:AZ156"/>
    <mergeCell ref="BA156:BF156"/>
    <mergeCell ref="BG156:BL156"/>
    <mergeCell ref="A155:B156"/>
    <mergeCell ref="C155:AH156"/>
    <mergeCell ref="AI155:AN155"/>
    <mergeCell ref="AO155:AT155"/>
    <mergeCell ref="AU155:AZ155"/>
    <mergeCell ref="BA155:BF155"/>
    <mergeCell ref="BG147:BL147"/>
    <mergeCell ref="A149:BL149"/>
    <mergeCell ref="A150:BL150"/>
    <mergeCell ref="A152:AL152"/>
    <mergeCell ref="A153:BL153"/>
    <mergeCell ref="A154:BL154"/>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A129:BF129"/>
    <mergeCell ref="BG129:BL129"/>
    <mergeCell ref="A130:F130"/>
    <mergeCell ref="G130:AH130"/>
    <mergeCell ref="AI130:AN130"/>
    <mergeCell ref="AO130:AT130"/>
    <mergeCell ref="AU130:AZ130"/>
    <mergeCell ref="BA130:BF130"/>
    <mergeCell ref="BG130:BL130"/>
    <mergeCell ref="AI128:AN128"/>
    <mergeCell ref="AO128:AT128"/>
    <mergeCell ref="AU128:AZ128"/>
    <mergeCell ref="BA128:BF128"/>
    <mergeCell ref="BG128:BL128"/>
    <mergeCell ref="A129:F129"/>
    <mergeCell ref="G129:AH129"/>
    <mergeCell ref="AI129:AN129"/>
    <mergeCell ref="AO129:AT129"/>
    <mergeCell ref="AU129:AZ129"/>
    <mergeCell ref="BG122:BL122"/>
    <mergeCell ref="A125:BL125"/>
    <mergeCell ref="A126:BL126"/>
    <mergeCell ref="A127:F128"/>
    <mergeCell ref="G127:AH128"/>
    <mergeCell ref="AI127:AN127"/>
    <mergeCell ref="AO127:AT127"/>
    <mergeCell ref="AU127:AZ127"/>
    <mergeCell ref="BA127:BF127"/>
    <mergeCell ref="BG127:BL127"/>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59:BL59"/>
    <mergeCell ref="A107:F107"/>
    <mergeCell ref="G107:AH107"/>
    <mergeCell ref="AI107:AN107"/>
    <mergeCell ref="AO107:AT107"/>
    <mergeCell ref="AU107:AZ107"/>
    <mergeCell ref="BA107:BF107"/>
    <mergeCell ref="BG107:BL107"/>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60:F60"/>
    <mergeCell ref="G60:AH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09 A117:A118 A134 A142:A143 A244 A253 A233:A234 A228:A231">
    <cfRule type="cellIs" dxfId="38" priority="1" stopIfTrue="1" operator="equal">
      <formula>A108</formula>
    </cfRule>
  </conditionalFormatting>
  <conditionalFormatting sqref="A232">
    <cfRule type="cellIs" dxfId="37" priority="3" stopIfTrue="1" operator="equal">
      <formula>A228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3.xml><?xml version="1.0" encoding="utf-8"?>
<worksheet xmlns="http://schemas.openxmlformats.org/spreadsheetml/2006/main" xmlns:r="http://schemas.openxmlformats.org/officeDocument/2006/relationships">
  <sheetPr>
    <tabColor indexed="34"/>
    <pageSetUpPr fitToPage="1"/>
  </sheetPr>
  <dimension ref="A1:CF235"/>
  <sheetViews>
    <sheetView zoomScaleNormal="100" workbookViewId="0">
      <selection activeCell="A2" sqref="A2:BY2"/>
    </sheetView>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165" t="s">
        <v>361</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469</v>
      </c>
      <c r="AD11" s="97"/>
      <c r="AE11" s="97"/>
      <c r="AF11" s="97"/>
      <c r="AG11" s="97"/>
      <c r="AH11" s="97"/>
      <c r="AI11" s="97"/>
      <c r="AJ11" s="97"/>
      <c r="AK11" s="97"/>
      <c r="AL11" s="97"/>
      <c r="AM11" s="97"/>
      <c r="AN11" s="38"/>
      <c r="AO11" s="97" t="s">
        <v>470</v>
      </c>
      <c r="AP11" s="97"/>
      <c r="AQ11" s="97"/>
      <c r="AR11" s="97"/>
      <c r="AS11" s="97"/>
      <c r="AT11" s="97"/>
      <c r="AU11" s="97"/>
      <c r="AV11" s="97"/>
      <c r="AW11" s="97"/>
      <c r="AX11" s="97"/>
      <c r="AY11" s="97"/>
      <c r="AZ11" s="97"/>
      <c r="BA11" s="13"/>
      <c r="BB11" s="97" t="s">
        <v>471</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45" customHeight="1">
      <c r="A19" s="202" t="s">
        <v>491</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492</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210" customHeight="1">
      <c r="A25" s="187" t="s">
        <v>493</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81373</v>
      </c>
      <c r="AJ33" s="99"/>
      <c r="AK33" s="99"/>
      <c r="AL33" s="99"/>
      <c r="AM33" s="99"/>
      <c r="AN33" s="99"/>
      <c r="AO33" s="99">
        <v>67000</v>
      </c>
      <c r="AP33" s="99"/>
      <c r="AQ33" s="99"/>
      <c r="AR33" s="99"/>
      <c r="AS33" s="99"/>
      <c r="AT33" s="99"/>
      <c r="AU33" s="99">
        <v>60000</v>
      </c>
      <c r="AV33" s="99"/>
      <c r="AW33" s="99"/>
      <c r="AX33" s="99"/>
      <c r="AY33" s="99"/>
      <c r="AZ33" s="99"/>
      <c r="BA33" s="99">
        <v>60000</v>
      </c>
      <c r="BB33" s="99"/>
      <c r="BC33" s="99"/>
      <c r="BD33" s="99"/>
      <c r="BE33" s="99"/>
      <c r="BF33" s="99"/>
      <c r="BG33" s="99">
        <v>60000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6373</v>
      </c>
      <c r="AJ34" s="99"/>
      <c r="AK34" s="99"/>
      <c r="AL34" s="99"/>
      <c r="AM34" s="99"/>
      <c r="AN34" s="99"/>
      <c r="AO34" s="99">
        <v>17000</v>
      </c>
      <c r="AP34" s="99"/>
      <c r="AQ34" s="99"/>
      <c r="AR34" s="99"/>
      <c r="AS34" s="99"/>
      <c r="AT34" s="99"/>
      <c r="AU34" s="99">
        <v>60000</v>
      </c>
      <c r="AV34" s="99"/>
      <c r="AW34" s="99"/>
      <c r="AX34" s="99"/>
      <c r="AY34" s="99"/>
      <c r="AZ34" s="99"/>
      <c r="BA34" s="99">
        <v>60000</v>
      </c>
      <c r="BB34" s="99"/>
      <c r="BC34" s="99"/>
      <c r="BD34" s="99"/>
      <c r="BE34" s="99"/>
      <c r="BF34" s="99"/>
      <c r="BG34" s="99">
        <v>60000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75000</v>
      </c>
      <c r="AJ38" s="99"/>
      <c r="AK38" s="99"/>
      <c r="AL38" s="99"/>
      <c r="AM38" s="99"/>
      <c r="AN38" s="99"/>
      <c r="AO38" s="99">
        <v>50000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2730</v>
      </c>
      <c r="B59" s="217"/>
      <c r="C59" s="217"/>
      <c r="D59" s="217"/>
      <c r="E59" s="217"/>
      <c r="F59" s="217"/>
      <c r="G59" s="249" t="s">
        <v>472</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6373</v>
      </c>
      <c r="AJ59" s="238"/>
      <c r="AK59" s="238"/>
      <c r="AL59" s="238"/>
      <c r="AM59" s="238"/>
      <c r="AN59" s="239"/>
      <c r="AO59" s="237">
        <v>17000</v>
      </c>
      <c r="AP59" s="238"/>
      <c r="AQ59" s="238"/>
      <c r="AR59" s="238"/>
      <c r="AS59" s="238"/>
      <c r="AT59" s="239"/>
      <c r="AU59" s="237">
        <v>10000</v>
      </c>
      <c r="AV59" s="238"/>
      <c r="AW59" s="238"/>
      <c r="AX59" s="238"/>
      <c r="AY59" s="238"/>
      <c r="AZ59" s="239"/>
      <c r="BA59" s="237">
        <v>10000</v>
      </c>
      <c r="BB59" s="238"/>
      <c r="BC59" s="238"/>
      <c r="BD59" s="238"/>
      <c r="BE59" s="238"/>
      <c r="BF59" s="239"/>
      <c r="BG59" s="237">
        <v>10000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6373</v>
      </c>
      <c r="AJ60" s="238"/>
      <c r="AK60" s="238"/>
      <c r="AL60" s="238"/>
      <c r="AM60" s="238"/>
      <c r="AN60" s="239"/>
      <c r="AO60" s="237">
        <v>17000</v>
      </c>
      <c r="AP60" s="238"/>
      <c r="AQ60" s="238"/>
      <c r="AR60" s="238"/>
      <c r="AS60" s="238"/>
      <c r="AT60" s="239"/>
      <c r="AU60" s="237">
        <v>10000</v>
      </c>
      <c r="AV60" s="238"/>
      <c r="AW60" s="238"/>
      <c r="AX60" s="238"/>
      <c r="AY60" s="238"/>
      <c r="AZ60" s="239"/>
      <c r="BA60" s="237">
        <v>10000</v>
      </c>
      <c r="BB60" s="238"/>
      <c r="BC60" s="238"/>
      <c r="BD60" s="238"/>
      <c r="BE60" s="238"/>
      <c r="BF60" s="239"/>
      <c r="BG60" s="237">
        <v>10000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28" customFormat="1" ht="15" customHeight="1">
      <c r="A63" s="217">
        <v>3240</v>
      </c>
      <c r="B63" s="217"/>
      <c r="C63" s="217"/>
      <c r="D63" s="217"/>
      <c r="E63" s="217"/>
      <c r="F63" s="217"/>
      <c r="G63" s="249" t="s">
        <v>473</v>
      </c>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1"/>
      <c r="AI63" s="237">
        <v>75000</v>
      </c>
      <c r="AJ63" s="238"/>
      <c r="AK63" s="238"/>
      <c r="AL63" s="238"/>
      <c r="AM63" s="238"/>
      <c r="AN63" s="239"/>
      <c r="AO63" s="237">
        <v>50000</v>
      </c>
      <c r="AP63" s="238"/>
      <c r="AQ63" s="238"/>
      <c r="AR63" s="238"/>
      <c r="AS63" s="238"/>
      <c r="AT63" s="239"/>
      <c r="AU63" s="237">
        <v>50000</v>
      </c>
      <c r="AV63" s="238"/>
      <c r="AW63" s="238"/>
      <c r="AX63" s="238"/>
      <c r="AY63" s="238"/>
      <c r="AZ63" s="239"/>
      <c r="BA63" s="237">
        <v>50000</v>
      </c>
      <c r="BB63" s="238"/>
      <c r="BC63" s="238"/>
      <c r="BD63" s="238"/>
      <c r="BE63" s="238"/>
      <c r="BF63" s="239"/>
      <c r="BG63" s="237">
        <v>50000</v>
      </c>
      <c r="BH63" s="238"/>
      <c r="BI63" s="238"/>
      <c r="BJ63" s="238"/>
      <c r="BK63" s="238"/>
      <c r="BL63" s="23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 r="A64" s="217" t="s">
        <v>265</v>
      </c>
      <c r="B64" s="217"/>
      <c r="C64" s="217"/>
      <c r="D64" s="217"/>
      <c r="E64" s="217"/>
      <c r="F64" s="217"/>
      <c r="G64" s="249" t="s">
        <v>4</v>
      </c>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1"/>
      <c r="AI64" s="237">
        <v>0</v>
      </c>
      <c r="AJ64" s="238"/>
      <c r="AK64" s="238"/>
      <c r="AL64" s="238"/>
      <c r="AM64" s="238"/>
      <c r="AN64" s="239"/>
      <c r="AO64" s="237">
        <v>0</v>
      </c>
      <c r="AP64" s="238"/>
      <c r="AQ64" s="238"/>
      <c r="AR64" s="238"/>
      <c r="AS64" s="238"/>
      <c r="AT64" s="239"/>
      <c r="AU64" s="237">
        <v>50000</v>
      </c>
      <c r="AV64" s="238"/>
      <c r="AW64" s="238"/>
      <c r="AX64" s="238"/>
      <c r="AY64" s="238"/>
      <c r="AZ64" s="239"/>
      <c r="BA64" s="237">
        <v>50000</v>
      </c>
      <c r="BB64" s="238"/>
      <c r="BC64" s="238"/>
      <c r="BD64" s="238"/>
      <c r="BE64" s="238"/>
      <c r="BF64" s="239"/>
      <c r="BG64" s="237">
        <v>50000</v>
      </c>
      <c r="BH64" s="238"/>
      <c r="BI64" s="238"/>
      <c r="BJ64" s="238"/>
      <c r="BK64" s="238"/>
      <c r="BL64" s="23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17" t="s">
        <v>265</v>
      </c>
      <c r="B65" s="217"/>
      <c r="C65" s="217"/>
      <c r="D65" s="217"/>
      <c r="E65" s="217"/>
      <c r="F65" s="217"/>
      <c r="G65" s="249" t="s">
        <v>57</v>
      </c>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1"/>
      <c r="AI65" s="237">
        <v>75000</v>
      </c>
      <c r="AJ65" s="238"/>
      <c r="AK65" s="238"/>
      <c r="AL65" s="238"/>
      <c r="AM65" s="238"/>
      <c r="AN65" s="239"/>
      <c r="AO65" s="237">
        <v>50000</v>
      </c>
      <c r="AP65" s="238"/>
      <c r="AQ65" s="238"/>
      <c r="AR65" s="238"/>
      <c r="AS65" s="238"/>
      <c r="AT65" s="239"/>
      <c r="AU65" s="237">
        <v>0</v>
      </c>
      <c r="AV65" s="238"/>
      <c r="AW65" s="238"/>
      <c r="AX65" s="238"/>
      <c r="AY65" s="238"/>
      <c r="AZ65" s="239"/>
      <c r="BA65" s="237">
        <v>0</v>
      </c>
      <c r="BB65" s="238"/>
      <c r="BC65" s="238"/>
      <c r="BD65" s="238"/>
      <c r="BE65" s="238"/>
      <c r="BF65" s="239"/>
      <c r="BG65" s="237">
        <v>0</v>
      </c>
      <c r="BH65" s="238"/>
      <c r="BI65" s="238"/>
      <c r="BJ65" s="238"/>
      <c r="BK65" s="238"/>
      <c r="BL65" s="23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17" t="s">
        <v>265</v>
      </c>
      <c r="B66" s="217"/>
      <c r="C66" s="217"/>
      <c r="D66" s="217"/>
      <c r="E66" s="217"/>
      <c r="F66" s="217"/>
      <c r="G66" s="249" t="s">
        <v>58</v>
      </c>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1"/>
      <c r="AI66" s="237">
        <v>0</v>
      </c>
      <c r="AJ66" s="238"/>
      <c r="AK66" s="238"/>
      <c r="AL66" s="238"/>
      <c r="AM66" s="238"/>
      <c r="AN66" s="239"/>
      <c r="AO66" s="237">
        <v>0</v>
      </c>
      <c r="AP66" s="238"/>
      <c r="AQ66" s="238"/>
      <c r="AR66" s="238"/>
      <c r="AS66" s="238"/>
      <c r="AT66" s="239"/>
      <c r="AU66" s="237">
        <v>0</v>
      </c>
      <c r="AV66" s="238"/>
      <c r="AW66" s="238"/>
      <c r="AX66" s="238"/>
      <c r="AY66" s="238"/>
      <c r="AZ66" s="239"/>
      <c r="BA66" s="237">
        <v>0</v>
      </c>
      <c r="BB66" s="238"/>
      <c r="BC66" s="238"/>
      <c r="BD66" s="238"/>
      <c r="BE66" s="238"/>
      <c r="BF66" s="239"/>
      <c r="BG66" s="237">
        <v>0</v>
      </c>
      <c r="BH66" s="238"/>
      <c r="BI66" s="238"/>
      <c r="BJ66" s="238"/>
      <c r="BK66" s="238"/>
      <c r="BL66" s="239"/>
      <c r="BM66" s="55"/>
      <c r="BN66" s="55"/>
      <c r="BO66" s="55"/>
      <c r="BP66" s="55"/>
      <c r="BQ66" s="55"/>
      <c r="BR66" s="55"/>
      <c r="BS66" s="55"/>
      <c r="BT66" s="55"/>
      <c r="BU66" s="55"/>
      <c r="BV66" s="55"/>
      <c r="BW66" s="55"/>
      <c r="BX66" s="55"/>
      <c r="BY66" s="55"/>
      <c r="BZ66" s="22"/>
      <c r="CA66" s="22"/>
      <c r="CB66" s="22"/>
      <c r="CC66" s="22"/>
      <c r="CD66" s="22"/>
      <c r="CE66" s="22"/>
      <c r="CF66" s="22"/>
    </row>
    <row r="67" spans="1:84" s="30" customFormat="1" ht="15" hidden="1" customHeight="1">
      <c r="A67" s="240" t="s">
        <v>105</v>
      </c>
      <c r="B67" s="241"/>
      <c r="C67" s="241"/>
      <c r="D67" s="241"/>
      <c r="E67" s="241"/>
      <c r="F67" s="242"/>
      <c r="G67" s="243" t="s">
        <v>106</v>
      </c>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5"/>
      <c r="AI67" s="246" t="s">
        <v>107</v>
      </c>
      <c r="AJ67" s="247"/>
      <c r="AK67" s="247"/>
      <c r="AL67" s="247"/>
      <c r="AM67" s="247"/>
      <c r="AN67" s="248"/>
      <c r="AO67" s="246" t="s">
        <v>108</v>
      </c>
      <c r="AP67" s="247"/>
      <c r="AQ67" s="247"/>
      <c r="AR67" s="247"/>
      <c r="AS67" s="247"/>
      <c r="AT67" s="248"/>
      <c r="AU67" s="246" t="s">
        <v>109</v>
      </c>
      <c r="AV67" s="247"/>
      <c r="AW67" s="247"/>
      <c r="AX67" s="247"/>
      <c r="AY67" s="247"/>
      <c r="AZ67" s="248"/>
      <c r="BA67" s="246" t="s">
        <v>110</v>
      </c>
      <c r="BB67" s="247"/>
      <c r="BC67" s="247"/>
      <c r="BD67" s="247"/>
      <c r="BE67" s="247"/>
      <c r="BF67" s="248"/>
      <c r="BG67" s="246" t="s">
        <v>111</v>
      </c>
      <c r="BH67" s="247"/>
      <c r="BI67" s="247"/>
      <c r="BJ67" s="247"/>
      <c r="BK67" s="247"/>
      <c r="BL67" s="248"/>
      <c r="BM67" s="60"/>
      <c r="BN67" s="60"/>
      <c r="BO67" s="60"/>
      <c r="BP67" s="60"/>
      <c r="BQ67" s="60"/>
      <c r="BR67" s="60"/>
      <c r="BS67" s="60"/>
      <c r="BT67" s="60"/>
      <c r="BU67" s="60"/>
      <c r="BV67" s="60"/>
      <c r="BW67" s="60"/>
      <c r="BX67" s="60"/>
      <c r="BY67" s="60"/>
      <c r="BZ67" s="29"/>
      <c r="CA67" s="29"/>
      <c r="CB67" s="29"/>
      <c r="CC67" s="29"/>
      <c r="CD67" s="29"/>
      <c r="CE67" s="29"/>
      <c r="CF67" s="29"/>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112</v>
      </c>
      <c r="CB68" s="22"/>
      <c r="CC68" s="22"/>
      <c r="CD68" s="22"/>
      <c r="CE68" s="22"/>
      <c r="CF68" s="22"/>
    </row>
    <row r="69" spans="1:84" s="28" customFormat="1" ht="15" hidden="1">
      <c r="A69" s="240" t="s">
        <v>113</v>
      </c>
      <c r="B69" s="271"/>
      <c r="C69" s="271"/>
      <c r="D69" s="271"/>
      <c r="E69" s="271"/>
      <c r="F69" s="272"/>
      <c r="G69" s="243" t="s">
        <v>114</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115</v>
      </c>
      <c r="AJ69" s="247"/>
      <c r="AK69" s="247"/>
      <c r="AL69" s="247"/>
      <c r="AM69" s="247"/>
      <c r="AN69" s="248"/>
      <c r="AO69" s="246" t="s">
        <v>116</v>
      </c>
      <c r="AP69" s="247"/>
      <c r="AQ69" s="247"/>
      <c r="AR69" s="247"/>
      <c r="AS69" s="247"/>
      <c r="AT69" s="248"/>
      <c r="AU69" s="246" t="s">
        <v>117</v>
      </c>
      <c r="AV69" s="247"/>
      <c r="AW69" s="247"/>
      <c r="AX69" s="247"/>
      <c r="AY69" s="247"/>
      <c r="AZ69" s="248"/>
      <c r="BA69" s="246" t="s">
        <v>118</v>
      </c>
      <c r="BB69" s="247"/>
      <c r="BC69" s="247"/>
      <c r="BD69" s="247"/>
      <c r="BE69" s="247"/>
      <c r="BF69" s="248"/>
      <c r="BG69" s="246" t="s">
        <v>119</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120</v>
      </c>
      <c r="CB70" s="22"/>
      <c r="CC70" s="22"/>
      <c r="CD70" s="22"/>
      <c r="CE70" s="22"/>
      <c r="CF70" s="22"/>
    </row>
    <row r="71" spans="1:84" s="28" customFormat="1" ht="15" hidden="1">
      <c r="A71" s="240" t="s">
        <v>121</v>
      </c>
      <c r="B71" s="271"/>
      <c r="C71" s="271"/>
      <c r="D71" s="271"/>
      <c r="E71" s="271"/>
      <c r="F71" s="272"/>
      <c r="G71" s="243" t="s">
        <v>122</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46" t="s">
        <v>123</v>
      </c>
      <c r="AJ71" s="247"/>
      <c r="AK71" s="247"/>
      <c r="AL71" s="247"/>
      <c r="AM71" s="247"/>
      <c r="AN71" s="248"/>
      <c r="AO71" s="246" t="s">
        <v>124</v>
      </c>
      <c r="AP71" s="247"/>
      <c r="AQ71" s="247"/>
      <c r="AR71" s="247"/>
      <c r="AS71" s="247"/>
      <c r="AT71" s="248"/>
      <c r="AU71" s="246" t="s">
        <v>125</v>
      </c>
      <c r="AV71" s="247"/>
      <c r="AW71" s="247"/>
      <c r="AX71" s="247"/>
      <c r="AY71" s="247"/>
      <c r="AZ71" s="248"/>
      <c r="BA71" s="246" t="s">
        <v>126</v>
      </c>
      <c r="BB71" s="247"/>
      <c r="BC71" s="247"/>
      <c r="BD71" s="247"/>
      <c r="BE71" s="247"/>
      <c r="BF71" s="248"/>
      <c r="BG71" s="246" t="s">
        <v>127</v>
      </c>
      <c r="BH71" s="247"/>
      <c r="BI71" s="247"/>
      <c r="BJ71" s="247"/>
      <c r="BK71" s="247"/>
      <c r="BL71" s="248"/>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128</v>
      </c>
      <c r="CB72" s="22"/>
      <c r="CC72" s="22"/>
      <c r="CD72" s="22"/>
      <c r="CE72" s="22"/>
      <c r="CF72" s="22"/>
    </row>
    <row r="73" spans="1:84" s="28" customFormat="1" ht="15" hidden="1" customHeight="1">
      <c r="A73" s="240" t="s">
        <v>105</v>
      </c>
      <c r="B73" s="271"/>
      <c r="C73" s="271"/>
      <c r="D73" s="271"/>
      <c r="E73" s="271"/>
      <c r="F73" s="272"/>
      <c r="G73" s="243" t="s">
        <v>106</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107</v>
      </c>
      <c r="AJ73" s="247"/>
      <c r="AK73" s="247"/>
      <c r="AL73" s="247"/>
      <c r="AM73" s="247"/>
      <c r="AN73" s="248"/>
      <c r="AO73" s="246" t="s">
        <v>108</v>
      </c>
      <c r="AP73" s="247"/>
      <c r="AQ73" s="247"/>
      <c r="AR73" s="247"/>
      <c r="AS73" s="247"/>
      <c r="AT73" s="248"/>
      <c r="AU73" s="246" t="s">
        <v>109</v>
      </c>
      <c r="AV73" s="247"/>
      <c r="AW73" s="247"/>
      <c r="AX73" s="247"/>
      <c r="AY73" s="247"/>
      <c r="AZ73" s="248"/>
      <c r="BA73" s="246" t="s">
        <v>110</v>
      </c>
      <c r="BB73" s="247"/>
      <c r="BC73" s="247"/>
      <c r="BD73" s="247"/>
      <c r="BE73" s="247"/>
      <c r="BF73" s="248"/>
      <c r="BG73" s="246" t="s">
        <v>111</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129</v>
      </c>
      <c r="CB74" s="22"/>
      <c r="CC74" s="22"/>
      <c r="CD74" s="22"/>
      <c r="CE74" s="22"/>
      <c r="CF74" s="22"/>
    </row>
    <row r="75" spans="1:84" s="28" customFormat="1" ht="15" hidden="1" customHeight="1">
      <c r="A75" s="240" t="s">
        <v>113</v>
      </c>
      <c r="B75" s="271"/>
      <c r="C75" s="271"/>
      <c r="D75" s="271"/>
      <c r="E75" s="271"/>
      <c r="F75" s="272"/>
      <c r="G75" s="243" t="s">
        <v>114</v>
      </c>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2"/>
      <c r="AI75" s="237" t="s">
        <v>115</v>
      </c>
      <c r="AJ75" s="238"/>
      <c r="AK75" s="238"/>
      <c r="AL75" s="238"/>
      <c r="AM75" s="238"/>
      <c r="AN75" s="239"/>
      <c r="AO75" s="237" t="s">
        <v>116</v>
      </c>
      <c r="AP75" s="238"/>
      <c r="AQ75" s="238"/>
      <c r="AR75" s="238"/>
      <c r="AS75" s="238"/>
      <c r="AT75" s="239"/>
      <c r="AU75" s="237" t="s">
        <v>117</v>
      </c>
      <c r="AV75" s="238"/>
      <c r="AW75" s="238"/>
      <c r="AX75" s="238"/>
      <c r="AY75" s="238"/>
      <c r="AZ75" s="239"/>
      <c r="BA75" s="237" t="s">
        <v>118</v>
      </c>
      <c r="BB75" s="238"/>
      <c r="BC75" s="238"/>
      <c r="BD75" s="238"/>
      <c r="BE75" s="238"/>
      <c r="BF75" s="239"/>
      <c r="BG75" s="237" t="s">
        <v>119</v>
      </c>
      <c r="BH75" s="238"/>
      <c r="BI75" s="238"/>
      <c r="BJ75" s="238"/>
      <c r="BK75" s="238"/>
      <c r="BL75" s="23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30" hidden="1">
      <c r="A76" s="273"/>
      <c r="B76" s="273"/>
      <c r="C76" s="273"/>
      <c r="D76" s="273"/>
      <c r="E76" s="273"/>
      <c r="F76" s="273"/>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5"/>
      <c r="AE76" s="275"/>
      <c r="AF76" s="275"/>
      <c r="AG76" s="275"/>
      <c r="AH76" s="275"/>
      <c r="AI76" s="246"/>
      <c r="AJ76" s="247"/>
      <c r="AK76" s="247"/>
      <c r="AL76" s="247"/>
      <c r="AM76" s="247"/>
      <c r="AN76" s="248"/>
      <c r="AO76" s="246"/>
      <c r="AP76" s="247"/>
      <c r="AQ76" s="247"/>
      <c r="AR76" s="247"/>
      <c r="AS76" s="247"/>
      <c r="AT76" s="248"/>
      <c r="AU76" s="246"/>
      <c r="AV76" s="247"/>
      <c r="AW76" s="247"/>
      <c r="AX76" s="247"/>
      <c r="AY76" s="247"/>
      <c r="AZ76" s="248"/>
      <c r="BA76" s="246"/>
      <c r="BB76" s="247"/>
      <c r="BC76" s="247"/>
      <c r="BD76" s="247"/>
      <c r="BE76" s="247"/>
      <c r="BF76" s="248"/>
      <c r="BG76" s="246"/>
      <c r="BH76" s="247"/>
      <c r="BI76" s="247"/>
      <c r="BJ76" s="247"/>
      <c r="BK76" s="247"/>
      <c r="BL76" s="248"/>
      <c r="BM76" s="55"/>
      <c r="BN76" s="55"/>
      <c r="BO76" s="55"/>
      <c r="BP76" s="55"/>
      <c r="BQ76" s="55"/>
      <c r="BR76" s="55"/>
      <c r="BS76" s="55"/>
      <c r="BT76" s="55"/>
      <c r="BU76" s="55"/>
      <c r="BV76" s="55"/>
      <c r="BW76" s="55"/>
      <c r="BX76" s="55"/>
      <c r="BY76" s="55"/>
      <c r="BZ76" s="22"/>
      <c r="CA76" s="22" t="s">
        <v>130</v>
      </c>
      <c r="CB76" s="22"/>
      <c r="CC76" s="22"/>
      <c r="CD76" s="22"/>
      <c r="CE76" s="22"/>
      <c r="CF76" s="22"/>
    </row>
    <row r="77" spans="1:84" s="28" customFormat="1" ht="15" hidden="1" customHeight="1">
      <c r="A77" s="240" t="s">
        <v>121</v>
      </c>
      <c r="B77" s="271"/>
      <c r="C77" s="271"/>
      <c r="D77" s="271"/>
      <c r="E77" s="271"/>
      <c r="F77" s="272"/>
      <c r="G77" s="243" t="s">
        <v>122</v>
      </c>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2"/>
      <c r="AI77" s="246" t="s">
        <v>123</v>
      </c>
      <c r="AJ77" s="247"/>
      <c r="AK77" s="247"/>
      <c r="AL77" s="247"/>
      <c r="AM77" s="247"/>
      <c r="AN77" s="248"/>
      <c r="AO77" s="246" t="s">
        <v>124</v>
      </c>
      <c r="AP77" s="247"/>
      <c r="AQ77" s="247"/>
      <c r="AR77" s="247"/>
      <c r="AS77" s="247"/>
      <c r="AT77" s="248"/>
      <c r="AU77" s="246" t="s">
        <v>125</v>
      </c>
      <c r="AV77" s="247"/>
      <c r="AW77" s="247"/>
      <c r="AX77" s="247"/>
      <c r="AY77" s="247"/>
      <c r="AZ77" s="248"/>
      <c r="BA77" s="246" t="s">
        <v>126</v>
      </c>
      <c r="BB77" s="247"/>
      <c r="BC77" s="247"/>
      <c r="BD77" s="247"/>
      <c r="BE77" s="247"/>
      <c r="BF77" s="248"/>
      <c r="BG77" s="246" t="s">
        <v>127</v>
      </c>
      <c r="BH77" s="247"/>
      <c r="BI77" s="247"/>
      <c r="BJ77" s="247"/>
      <c r="BK77" s="247"/>
      <c r="BL77" s="248"/>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30" hidden="1">
      <c r="A78" s="273"/>
      <c r="B78" s="273"/>
      <c r="C78" s="273"/>
      <c r="D78" s="273"/>
      <c r="E78" s="273"/>
      <c r="F78" s="273"/>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5"/>
      <c r="AE78" s="275"/>
      <c r="AF78" s="275"/>
      <c r="AG78" s="275"/>
      <c r="AH78" s="275"/>
      <c r="AI78" s="246"/>
      <c r="AJ78" s="247"/>
      <c r="AK78" s="247"/>
      <c r="AL78" s="247"/>
      <c r="AM78" s="247"/>
      <c r="AN78" s="248"/>
      <c r="AO78" s="246"/>
      <c r="AP78" s="247"/>
      <c r="AQ78" s="247"/>
      <c r="AR78" s="247"/>
      <c r="AS78" s="247"/>
      <c r="AT78" s="248"/>
      <c r="AU78" s="246"/>
      <c r="AV78" s="247"/>
      <c r="AW78" s="247"/>
      <c r="AX78" s="247"/>
      <c r="AY78" s="247"/>
      <c r="AZ78" s="248"/>
      <c r="BA78" s="246"/>
      <c r="BB78" s="247"/>
      <c r="BC78" s="247"/>
      <c r="BD78" s="247"/>
      <c r="BE78" s="247"/>
      <c r="BF78" s="248"/>
      <c r="BG78" s="246"/>
      <c r="BH78" s="247"/>
      <c r="BI78" s="247"/>
      <c r="BJ78" s="247"/>
      <c r="BK78" s="247"/>
      <c r="BL78" s="248"/>
      <c r="BM78" s="55"/>
      <c r="BN78" s="55"/>
      <c r="BO78" s="55"/>
      <c r="BP78" s="55"/>
      <c r="BQ78" s="55"/>
      <c r="BR78" s="55"/>
      <c r="BS78" s="55"/>
      <c r="BT78" s="55"/>
      <c r="BU78" s="55"/>
      <c r="BV78" s="55"/>
      <c r="BW78" s="55"/>
      <c r="BX78" s="55"/>
      <c r="BY78" s="55"/>
      <c r="BZ78" s="22"/>
      <c r="CA78" s="22" t="s">
        <v>131</v>
      </c>
      <c r="CB78" s="22"/>
      <c r="CC78" s="22"/>
      <c r="CD78" s="22"/>
      <c r="CE78" s="22"/>
      <c r="CF78" s="22"/>
    </row>
    <row r="79" spans="1:84" s="28" customFormat="1" ht="15">
      <c r="A79" s="203" t="s">
        <v>65</v>
      </c>
      <c r="B79" s="203"/>
      <c r="C79" s="203"/>
      <c r="D79" s="203"/>
      <c r="E79" s="203"/>
      <c r="F79" s="203"/>
      <c r="G79" s="204" t="s">
        <v>56</v>
      </c>
      <c r="H79" s="204"/>
      <c r="I79" s="204"/>
      <c r="J79" s="204"/>
      <c r="K79" s="204"/>
      <c r="L79" s="204"/>
      <c r="M79" s="204"/>
      <c r="N79" s="204"/>
      <c r="O79" s="204"/>
      <c r="P79" s="204"/>
      <c r="Q79" s="204"/>
      <c r="R79" s="204"/>
      <c r="S79" s="204"/>
      <c r="T79" s="204"/>
      <c r="U79" s="204"/>
      <c r="V79" s="204"/>
      <c r="W79" s="204"/>
      <c r="X79" s="204"/>
      <c r="Y79" s="204"/>
      <c r="Z79" s="204"/>
      <c r="AA79" s="204"/>
      <c r="AB79" s="204"/>
      <c r="AC79" s="204"/>
      <c r="AD79" s="205"/>
      <c r="AE79" s="205"/>
      <c r="AF79" s="205"/>
      <c r="AG79" s="205"/>
      <c r="AH79" s="205"/>
      <c r="AI79" s="99">
        <v>81373</v>
      </c>
      <c r="AJ79" s="99"/>
      <c r="AK79" s="99"/>
      <c r="AL79" s="99"/>
      <c r="AM79" s="99"/>
      <c r="AN79" s="99"/>
      <c r="AO79" s="99">
        <v>67000</v>
      </c>
      <c r="AP79" s="99"/>
      <c r="AQ79" s="99"/>
      <c r="AR79" s="99"/>
      <c r="AS79" s="99"/>
      <c r="AT79" s="99"/>
      <c r="AU79" s="99">
        <v>60000</v>
      </c>
      <c r="AV79" s="99"/>
      <c r="AW79" s="99"/>
      <c r="AX79" s="99"/>
      <c r="AY79" s="99"/>
      <c r="AZ79" s="99"/>
      <c r="BA79" s="99">
        <v>60000</v>
      </c>
      <c r="BB79" s="99"/>
      <c r="BC79" s="99"/>
      <c r="BD79" s="99"/>
      <c r="BE79" s="99"/>
      <c r="BF79" s="99"/>
      <c r="BG79" s="99">
        <v>60000</v>
      </c>
      <c r="BH79" s="99"/>
      <c r="BI79" s="99"/>
      <c r="BJ79" s="99"/>
      <c r="BK79" s="99"/>
      <c r="BL79" s="9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203" t="s">
        <v>65</v>
      </c>
      <c r="B80" s="203"/>
      <c r="C80" s="203"/>
      <c r="D80" s="203"/>
      <c r="E80" s="203"/>
      <c r="F80" s="203"/>
      <c r="G80" s="204" t="s">
        <v>4</v>
      </c>
      <c r="H80" s="204"/>
      <c r="I80" s="204"/>
      <c r="J80" s="204"/>
      <c r="K80" s="204"/>
      <c r="L80" s="204"/>
      <c r="M80" s="204"/>
      <c r="N80" s="204"/>
      <c r="O80" s="204"/>
      <c r="P80" s="204"/>
      <c r="Q80" s="204"/>
      <c r="R80" s="204"/>
      <c r="S80" s="204"/>
      <c r="T80" s="204"/>
      <c r="U80" s="204"/>
      <c r="V80" s="204"/>
      <c r="W80" s="204"/>
      <c r="X80" s="204"/>
      <c r="Y80" s="204"/>
      <c r="Z80" s="204"/>
      <c r="AA80" s="204"/>
      <c r="AB80" s="204"/>
      <c r="AC80" s="204"/>
      <c r="AD80" s="205"/>
      <c r="AE80" s="205"/>
      <c r="AF80" s="205"/>
      <c r="AG80" s="205"/>
      <c r="AH80" s="205"/>
      <c r="AI80" s="99">
        <v>6373</v>
      </c>
      <c r="AJ80" s="99"/>
      <c r="AK80" s="99"/>
      <c r="AL80" s="99"/>
      <c r="AM80" s="99"/>
      <c r="AN80" s="99"/>
      <c r="AO80" s="99">
        <v>17000</v>
      </c>
      <c r="AP80" s="99"/>
      <c r="AQ80" s="99"/>
      <c r="AR80" s="99"/>
      <c r="AS80" s="99"/>
      <c r="AT80" s="99"/>
      <c r="AU80" s="99">
        <v>60000</v>
      </c>
      <c r="AV80" s="99"/>
      <c r="AW80" s="99"/>
      <c r="AX80" s="99"/>
      <c r="AY80" s="99"/>
      <c r="AZ80" s="99"/>
      <c r="BA80" s="99">
        <v>60000</v>
      </c>
      <c r="BB80" s="99"/>
      <c r="BC80" s="99"/>
      <c r="BD80" s="99"/>
      <c r="BE80" s="99"/>
      <c r="BF80" s="99"/>
      <c r="BG80" s="99">
        <v>60000</v>
      </c>
      <c r="BH80" s="99"/>
      <c r="BI80" s="99"/>
      <c r="BJ80" s="99"/>
      <c r="BK80" s="99"/>
      <c r="BL80" s="99"/>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 r="A81" s="203" t="s">
        <v>65</v>
      </c>
      <c r="B81" s="203"/>
      <c r="C81" s="203"/>
      <c r="D81" s="203"/>
      <c r="E81" s="203"/>
      <c r="F81" s="203"/>
      <c r="G81" s="204" t="s">
        <v>57</v>
      </c>
      <c r="H81" s="204"/>
      <c r="I81" s="204"/>
      <c r="J81" s="204"/>
      <c r="K81" s="204"/>
      <c r="L81" s="204"/>
      <c r="M81" s="204"/>
      <c r="N81" s="204"/>
      <c r="O81" s="204"/>
      <c r="P81" s="204"/>
      <c r="Q81" s="204"/>
      <c r="R81" s="204"/>
      <c r="S81" s="204"/>
      <c r="T81" s="204"/>
      <c r="U81" s="204"/>
      <c r="V81" s="204"/>
      <c r="W81" s="204"/>
      <c r="X81" s="204"/>
      <c r="Y81" s="204"/>
      <c r="Z81" s="204"/>
      <c r="AA81" s="204"/>
      <c r="AB81" s="204"/>
      <c r="AC81" s="204"/>
      <c r="AD81" s="205"/>
      <c r="AE81" s="205"/>
      <c r="AF81" s="205"/>
      <c r="AG81" s="205"/>
      <c r="AH81" s="205"/>
      <c r="AI81" s="99">
        <v>75000</v>
      </c>
      <c r="AJ81" s="99"/>
      <c r="AK81" s="99"/>
      <c r="AL81" s="99"/>
      <c r="AM81" s="99"/>
      <c r="AN81" s="99"/>
      <c r="AO81" s="99">
        <v>50000</v>
      </c>
      <c r="AP81" s="99"/>
      <c r="AQ81" s="99"/>
      <c r="AR81" s="99"/>
      <c r="AS81" s="99"/>
      <c r="AT81" s="99"/>
      <c r="AU81" s="99">
        <v>0</v>
      </c>
      <c r="AV81" s="99"/>
      <c r="AW81" s="99"/>
      <c r="AX81" s="99"/>
      <c r="AY81" s="99"/>
      <c r="AZ81" s="99"/>
      <c r="BA81" s="99">
        <v>0</v>
      </c>
      <c r="BB81" s="99"/>
      <c r="BC81" s="99"/>
      <c r="BD81" s="99"/>
      <c r="BE81" s="99"/>
      <c r="BF81" s="99"/>
      <c r="BG81" s="99">
        <v>0</v>
      </c>
      <c r="BH81" s="99"/>
      <c r="BI81" s="99"/>
      <c r="BJ81" s="99"/>
      <c r="BK81" s="99"/>
      <c r="BL81" s="99"/>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 r="A82" s="203" t="s">
        <v>65</v>
      </c>
      <c r="B82" s="203"/>
      <c r="C82" s="203"/>
      <c r="D82" s="203"/>
      <c r="E82" s="203"/>
      <c r="F82" s="203"/>
      <c r="G82" s="204" t="s">
        <v>58</v>
      </c>
      <c r="H82" s="204"/>
      <c r="I82" s="204"/>
      <c r="J82" s="204"/>
      <c r="K82" s="204"/>
      <c r="L82" s="204"/>
      <c r="M82" s="204"/>
      <c r="N82" s="204"/>
      <c r="O82" s="204"/>
      <c r="P82" s="204"/>
      <c r="Q82" s="204"/>
      <c r="R82" s="204"/>
      <c r="S82" s="204"/>
      <c r="T82" s="204"/>
      <c r="U82" s="204"/>
      <c r="V82" s="204"/>
      <c r="W82" s="204"/>
      <c r="X82" s="204"/>
      <c r="Y82" s="204"/>
      <c r="Z82" s="204"/>
      <c r="AA82" s="204"/>
      <c r="AB82" s="204"/>
      <c r="AC82" s="204"/>
      <c r="AD82" s="205"/>
      <c r="AE82" s="205"/>
      <c r="AF82" s="205"/>
      <c r="AG82" s="205"/>
      <c r="AH82" s="205"/>
      <c r="AI82" s="99">
        <v>0</v>
      </c>
      <c r="AJ82" s="99"/>
      <c r="AK82" s="99"/>
      <c r="AL82" s="99"/>
      <c r="AM82" s="99"/>
      <c r="AN82" s="99"/>
      <c r="AO82" s="99">
        <v>0</v>
      </c>
      <c r="AP82" s="99"/>
      <c r="AQ82" s="99"/>
      <c r="AR82" s="99"/>
      <c r="AS82" s="99"/>
      <c r="AT82" s="99"/>
      <c r="AU82" s="99">
        <v>0</v>
      </c>
      <c r="AV82" s="99"/>
      <c r="AW82" s="99"/>
      <c r="AX82" s="99"/>
      <c r="AY82" s="99"/>
      <c r="AZ82" s="99"/>
      <c r="BA82" s="99">
        <v>0</v>
      </c>
      <c r="BB82" s="99"/>
      <c r="BC82" s="99"/>
      <c r="BD82" s="99"/>
      <c r="BE82" s="99"/>
      <c r="BF82" s="99"/>
      <c r="BG82" s="99">
        <v>0</v>
      </c>
      <c r="BH82" s="99"/>
      <c r="BI82" s="99"/>
      <c r="BJ82" s="99"/>
      <c r="BK82" s="99"/>
      <c r="BL82" s="99"/>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 r="A83" s="61"/>
      <c r="B83" s="61"/>
      <c r="C83" s="61"/>
      <c r="D83" s="61"/>
      <c r="E83" s="61"/>
      <c r="F83" s="61"/>
      <c r="G83" s="62"/>
      <c r="H83" s="62"/>
      <c r="I83" s="62"/>
      <c r="J83" s="62"/>
      <c r="K83" s="62"/>
      <c r="L83" s="62"/>
      <c r="M83" s="62"/>
      <c r="N83" s="62"/>
      <c r="O83" s="62"/>
      <c r="P83" s="62"/>
      <c r="Q83" s="62"/>
      <c r="R83" s="62"/>
      <c r="S83" s="62"/>
      <c r="T83" s="62"/>
      <c r="U83" s="62"/>
      <c r="V83" s="62"/>
      <c r="W83" s="62"/>
      <c r="X83" s="62"/>
      <c r="Y83" s="62"/>
      <c r="Z83" s="62"/>
      <c r="AA83" s="62"/>
      <c r="AB83" s="62"/>
      <c r="AC83" s="62"/>
      <c r="AD83" s="63"/>
      <c r="AE83" s="63"/>
      <c r="AF83" s="63"/>
      <c r="AG83" s="63"/>
      <c r="AH83" s="63"/>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 r="A84" s="61"/>
      <c r="B84" s="61"/>
      <c r="C84" s="61"/>
      <c r="D84" s="61"/>
      <c r="E84" s="61"/>
      <c r="F84" s="61"/>
      <c r="G84" s="62"/>
      <c r="H84" s="62"/>
      <c r="I84" s="62"/>
      <c r="J84" s="62"/>
      <c r="K84" s="62"/>
      <c r="L84" s="62"/>
      <c r="M84" s="62"/>
      <c r="N84" s="62"/>
      <c r="O84" s="62"/>
      <c r="P84" s="62"/>
      <c r="Q84" s="62"/>
      <c r="R84" s="62"/>
      <c r="S84" s="62"/>
      <c r="T84" s="62"/>
      <c r="U84" s="62"/>
      <c r="V84" s="62"/>
      <c r="W84" s="62"/>
      <c r="X84" s="62"/>
      <c r="Y84" s="62"/>
      <c r="Z84" s="62"/>
      <c r="AA84" s="62"/>
      <c r="AB84" s="62"/>
      <c r="AC84" s="62"/>
      <c r="AD84" s="63"/>
      <c r="AE84" s="63"/>
      <c r="AF84" s="63"/>
      <c r="AG84" s="63"/>
      <c r="AH84" s="63"/>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55"/>
      <c r="BN84" s="55"/>
      <c r="BO84" s="55"/>
      <c r="BP84" s="55"/>
      <c r="BQ84" s="55"/>
      <c r="BR84" s="55"/>
      <c r="BS84" s="55"/>
      <c r="BT84" s="55"/>
      <c r="BU84" s="55"/>
      <c r="BV84" s="55"/>
      <c r="BW84" s="55"/>
      <c r="BX84" s="55"/>
      <c r="BY84" s="55"/>
      <c r="BZ84" s="22"/>
      <c r="CA84" s="22"/>
      <c r="CB84" s="22"/>
      <c r="CC84" s="22"/>
      <c r="CD84" s="22"/>
      <c r="CE84" s="22"/>
      <c r="CF84" s="22"/>
    </row>
    <row r="85" spans="1:84" s="27" customFormat="1" ht="15">
      <c r="A85" s="227" t="s">
        <v>447</v>
      </c>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47"/>
      <c r="BN85" s="47"/>
      <c r="BO85" s="47"/>
      <c r="BP85" s="47"/>
      <c r="BQ85" s="47"/>
      <c r="BR85" s="47"/>
      <c r="BS85" s="47"/>
      <c r="BT85" s="47"/>
      <c r="BU85" s="47"/>
      <c r="BV85" s="47"/>
      <c r="BW85" s="47"/>
      <c r="BX85" s="47"/>
      <c r="BY85" s="47"/>
    </row>
    <row r="86" spans="1:84" s="28" customFormat="1" ht="15">
      <c r="A86" s="228" t="s">
        <v>392</v>
      </c>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55"/>
      <c r="BN86" s="55"/>
      <c r="BO86" s="55"/>
      <c r="BP86" s="55"/>
      <c r="BQ86" s="55"/>
      <c r="BR86" s="55"/>
      <c r="BS86" s="55"/>
      <c r="BT86" s="55"/>
      <c r="BU86" s="55"/>
      <c r="BV86" s="55"/>
      <c r="BW86" s="55"/>
      <c r="BX86" s="55"/>
      <c r="BY86" s="55"/>
      <c r="BZ86" s="22"/>
      <c r="CA86" s="22"/>
      <c r="CB86" s="22"/>
      <c r="CC86" s="22"/>
      <c r="CD86" s="22"/>
      <c r="CE86" s="22"/>
      <c r="CF86" s="22"/>
    </row>
    <row r="87" spans="1:84" s="27" customFormat="1" ht="21.75" customHeight="1">
      <c r="A87" s="229" t="s">
        <v>20</v>
      </c>
      <c r="B87" s="230"/>
      <c r="C87" s="230"/>
      <c r="D87" s="230"/>
      <c r="E87" s="230"/>
      <c r="F87" s="231"/>
      <c r="G87" s="191" t="s">
        <v>11</v>
      </c>
      <c r="H87" s="192"/>
      <c r="I87" s="192"/>
      <c r="J87" s="192"/>
      <c r="K87" s="192"/>
      <c r="L87" s="192"/>
      <c r="M87" s="192"/>
      <c r="N87" s="192"/>
      <c r="O87" s="192"/>
      <c r="P87" s="192"/>
      <c r="Q87" s="192"/>
      <c r="R87" s="192"/>
      <c r="S87" s="192"/>
      <c r="T87" s="192"/>
      <c r="U87" s="192"/>
      <c r="V87" s="192"/>
      <c r="W87" s="192"/>
      <c r="X87" s="192"/>
      <c r="Y87" s="192"/>
      <c r="Z87" s="192"/>
      <c r="AA87" s="192"/>
      <c r="AB87" s="192"/>
      <c r="AC87" s="192"/>
      <c r="AD87" s="235"/>
      <c r="AE87" s="235"/>
      <c r="AF87" s="235"/>
      <c r="AG87" s="235"/>
      <c r="AH87" s="236"/>
      <c r="AI87" s="174" t="s">
        <v>440</v>
      </c>
      <c r="AJ87" s="175"/>
      <c r="AK87" s="175"/>
      <c r="AL87" s="175"/>
      <c r="AM87" s="175"/>
      <c r="AN87" s="176"/>
      <c r="AO87" s="174" t="s">
        <v>441</v>
      </c>
      <c r="AP87" s="175"/>
      <c r="AQ87" s="175"/>
      <c r="AR87" s="175"/>
      <c r="AS87" s="175"/>
      <c r="AT87" s="176"/>
      <c r="AU87" s="174" t="s">
        <v>442</v>
      </c>
      <c r="AV87" s="175"/>
      <c r="AW87" s="175"/>
      <c r="AX87" s="175"/>
      <c r="AY87" s="175"/>
      <c r="AZ87" s="176"/>
      <c r="BA87" s="174" t="s">
        <v>443</v>
      </c>
      <c r="BB87" s="175"/>
      <c r="BC87" s="175"/>
      <c r="BD87" s="175"/>
      <c r="BE87" s="175"/>
      <c r="BF87" s="176"/>
      <c r="BG87" s="174" t="s">
        <v>444</v>
      </c>
      <c r="BH87" s="175"/>
      <c r="BI87" s="175"/>
      <c r="BJ87" s="175"/>
      <c r="BK87" s="175"/>
      <c r="BL87" s="176"/>
      <c r="BM87" s="47"/>
      <c r="BN87" s="47"/>
      <c r="BO87" s="47"/>
      <c r="BP87" s="47"/>
      <c r="BQ87" s="47"/>
      <c r="BR87" s="47"/>
      <c r="BS87" s="47"/>
      <c r="BT87" s="47"/>
      <c r="BU87" s="47"/>
      <c r="BV87" s="47"/>
      <c r="BW87" s="47"/>
      <c r="BX87" s="47"/>
      <c r="BY87" s="47"/>
    </row>
    <row r="88" spans="1:84" s="27" customFormat="1" ht="24" customHeight="1">
      <c r="A88" s="232"/>
      <c r="B88" s="233"/>
      <c r="C88" s="233"/>
      <c r="D88" s="233"/>
      <c r="E88" s="233"/>
      <c r="F88" s="234"/>
      <c r="G88" s="195"/>
      <c r="H88" s="196"/>
      <c r="I88" s="196"/>
      <c r="J88" s="196"/>
      <c r="K88" s="196"/>
      <c r="L88" s="196"/>
      <c r="M88" s="196"/>
      <c r="N88" s="196"/>
      <c r="O88" s="196"/>
      <c r="P88" s="196"/>
      <c r="Q88" s="196"/>
      <c r="R88" s="196"/>
      <c r="S88" s="196"/>
      <c r="T88" s="196"/>
      <c r="U88" s="196"/>
      <c r="V88" s="196"/>
      <c r="W88" s="196"/>
      <c r="X88" s="196"/>
      <c r="Y88" s="196"/>
      <c r="Z88" s="196"/>
      <c r="AA88" s="196"/>
      <c r="AB88" s="196"/>
      <c r="AC88" s="196"/>
      <c r="AD88" s="185"/>
      <c r="AE88" s="185"/>
      <c r="AF88" s="185"/>
      <c r="AG88" s="185"/>
      <c r="AH88" s="186"/>
      <c r="AI88" s="177" t="s">
        <v>60</v>
      </c>
      <c r="AJ88" s="178"/>
      <c r="AK88" s="178"/>
      <c r="AL88" s="178"/>
      <c r="AM88" s="178"/>
      <c r="AN88" s="179"/>
      <c r="AO88" s="180" t="s">
        <v>61</v>
      </c>
      <c r="AP88" s="181"/>
      <c r="AQ88" s="181"/>
      <c r="AR88" s="181"/>
      <c r="AS88" s="181"/>
      <c r="AT88" s="182"/>
      <c r="AU88" s="183" t="s">
        <v>62</v>
      </c>
      <c r="AV88" s="178"/>
      <c r="AW88" s="178"/>
      <c r="AX88" s="178"/>
      <c r="AY88" s="178"/>
      <c r="AZ88" s="179"/>
      <c r="BA88" s="183" t="s">
        <v>62</v>
      </c>
      <c r="BB88" s="178"/>
      <c r="BC88" s="178"/>
      <c r="BD88" s="178"/>
      <c r="BE88" s="178"/>
      <c r="BF88" s="179"/>
      <c r="BG88" s="183" t="s">
        <v>62</v>
      </c>
      <c r="BH88" s="178"/>
      <c r="BI88" s="178"/>
      <c r="BJ88" s="178"/>
      <c r="BK88" s="178"/>
      <c r="BL88" s="179"/>
      <c r="BM88" s="47"/>
      <c r="BN88" s="47"/>
      <c r="BO88" s="47"/>
      <c r="BP88" s="47"/>
      <c r="BQ88" s="47"/>
      <c r="BR88" s="47"/>
      <c r="BS88" s="47"/>
      <c r="BT88" s="47"/>
      <c r="BU88" s="47"/>
      <c r="BV88" s="47"/>
      <c r="BW88" s="47"/>
      <c r="BX88" s="47"/>
      <c r="BY88" s="47"/>
    </row>
    <row r="89" spans="1:84" s="28" customFormat="1" ht="15">
      <c r="A89" s="259" t="s">
        <v>63</v>
      </c>
      <c r="B89" s="260"/>
      <c r="C89" s="260"/>
      <c r="D89" s="260"/>
      <c r="E89" s="260"/>
      <c r="F89" s="261"/>
      <c r="G89" s="259" t="s">
        <v>64</v>
      </c>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1"/>
      <c r="AI89" s="262">
        <v>3</v>
      </c>
      <c r="AJ89" s="263"/>
      <c r="AK89" s="263"/>
      <c r="AL89" s="263"/>
      <c r="AM89" s="263"/>
      <c r="AN89" s="264"/>
      <c r="AO89" s="265">
        <v>4</v>
      </c>
      <c r="AP89" s="266"/>
      <c r="AQ89" s="266"/>
      <c r="AR89" s="266"/>
      <c r="AS89" s="266"/>
      <c r="AT89" s="267"/>
      <c r="AU89" s="268">
        <v>5</v>
      </c>
      <c r="AV89" s="269"/>
      <c r="AW89" s="269"/>
      <c r="AX89" s="269"/>
      <c r="AY89" s="269"/>
      <c r="AZ89" s="270"/>
      <c r="BA89" s="268">
        <v>6</v>
      </c>
      <c r="BB89" s="269"/>
      <c r="BC89" s="269"/>
      <c r="BD89" s="269"/>
      <c r="BE89" s="269"/>
      <c r="BF89" s="270"/>
      <c r="BG89" s="206">
        <v>7</v>
      </c>
      <c r="BH89" s="207"/>
      <c r="BI89" s="207"/>
      <c r="BJ89" s="207"/>
      <c r="BK89" s="207"/>
      <c r="BL89" s="207"/>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hidden="1" customHeight="1">
      <c r="A90" s="252" t="s">
        <v>97</v>
      </c>
      <c r="B90" s="253"/>
      <c r="C90" s="253"/>
      <c r="D90" s="253"/>
      <c r="E90" s="253"/>
      <c r="F90" s="254"/>
      <c r="G90" s="255" t="s">
        <v>98</v>
      </c>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4"/>
      <c r="AI90" s="256" t="s">
        <v>99</v>
      </c>
      <c r="AJ90" s="257"/>
      <c r="AK90" s="257"/>
      <c r="AL90" s="257"/>
      <c r="AM90" s="257"/>
      <c r="AN90" s="258"/>
      <c r="AO90" s="256" t="s">
        <v>100</v>
      </c>
      <c r="AP90" s="257"/>
      <c r="AQ90" s="257"/>
      <c r="AR90" s="257"/>
      <c r="AS90" s="257"/>
      <c r="AT90" s="258"/>
      <c r="AU90" s="256" t="s">
        <v>101</v>
      </c>
      <c r="AV90" s="257"/>
      <c r="AW90" s="257"/>
      <c r="AX90" s="257"/>
      <c r="AY90" s="257"/>
      <c r="AZ90" s="258"/>
      <c r="BA90" s="256" t="s">
        <v>102</v>
      </c>
      <c r="BB90" s="257"/>
      <c r="BC90" s="257"/>
      <c r="BD90" s="257"/>
      <c r="BE90" s="257"/>
      <c r="BF90" s="258"/>
      <c r="BG90" s="256" t="s">
        <v>103</v>
      </c>
      <c r="BH90" s="257"/>
      <c r="BI90" s="257"/>
      <c r="BJ90" s="257"/>
      <c r="BK90" s="257"/>
      <c r="BL90" s="25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 r="A91" s="217"/>
      <c r="B91" s="217"/>
      <c r="C91" s="217"/>
      <c r="D91" s="217"/>
      <c r="E91" s="217"/>
      <c r="F91" s="217"/>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76"/>
      <c r="AE91" s="276"/>
      <c r="AF91" s="276"/>
      <c r="AG91" s="276"/>
      <c r="AH91" s="276"/>
      <c r="AI91" s="237"/>
      <c r="AJ91" s="238"/>
      <c r="AK91" s="238"/>
      <c r="AL91" s="238"/>
      <c r="AM91" s="238"/>
      <c r="AN91" s="239"/>
      <c r="AO91" s="237"/>
      <c r="AP91" s="238"/>
      <c r="AQ91" s="238"/>
      <c r="AR91" s="238"/>
      <c r="AS91" s="238"/>
      <c r="AT91" s="239"/>
      <c r="AU91" s="237"/>
      <c r="AV91" s="238"/>
      <c r="AW91" s="238"/>
      <c r="AX91" s="238"/>
      <c r="AY91" s="238"/>
      <c r="AZ91" s="239"/>
      <c r="BA91" s="237"/>
      <c r="BB91" s="238"/>
      <c r="BC91" s="238"/>
      <c r="BD91" s="238"/>
      <c r="BE91" s="238"/>
      <c r="BF91" s="239"/>
      <c r="BG91" s="237"/>
      <c r="BH91" s="238"/>
      <c r="BI91" s="238"/>
      <c r="BJ91" s="238"/>
      <c r="BK91" s="238"/>
      <c r="BL91" s="239"/>
      <c r="BM91" s="55"/>
      <c r="BN91" s="55"/>
      <c r="BO91" s="55"/>
      <c r="BP91" s="55"/>
      <c r="BQ91" s="55"/>
      <c r="BR91" s="55"/>
      <c r="BS91" s="55"/>
      <c r="BT91" s="55"/>
      <c r="BU91" s="55"/>
      <c r="BV91" s="55"/>
      <c r="BW91" s="55"/>
      <c r="BX91" s="55"/>
      <c r="BY91" s="55"/>
      <c r="BZ91" s="22"/>
      <c r="CA91" s="22" t="s">
        <v>104</v>
      </c>
      <c r="CB91" s="22"/>
      <c r="CC91" s="22"/>
      <c r="CD91" s="22"/>
      <c r="CE91" s="22"/>
      <c r="CF91" s="22"/>
    </row>
    <row r="92" spans="1:84" s="30" customFormat="1" ht="15" hidden="1" customHeight="1">
      <c r="A92" s="240" t="s">
        <v>105</v>
      </c>
      <c r="B92" s="241"/>
      <c r="C92" s="241"/>
      <c r="D92" s="241"/>
      <c r="E92" s="241"/>
      <c r="F92" s="242"/>
      <c r="G92" s="243" t="s">
        <v>106</v>
      </c>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5"/>
      <c r="AI92" s="246" t="s">
        <v>107</v>
      </c>
      <c r="AJ92" s="247"/>
      <c r="AK92" s="247"/>
      <c r="AL92" s="247"/>
      <c r="AM92" s="247"/>
      <c r="AN92" s="248"/>
      <c r="AO92" s="246" t="s">
        <v>108</v>
      </c>
      <c r="AP92" s="247"/>
      <c r="AQ92" s="247"/>
      <c r="AR92" s="247"/>
      <c r="AS92" s="247"/>
      <c r="AT92" s="248"/>
      <c r="AU92" s="246" t="s">
        <v>109</v>
      </c>
      <c r="AV92" s="247"/>
      <c r="AW92" s="247"/>
      <c r="AX92" s="247"/>
      <c r="AY92" s="247"/>
      <c r="AZ92" s="248"/>
      <c r="BA92" s="246" t="s">
        <v>110</v>
      </c>
      <c r="BB92" s="247"/>
      <c r="BC92" s="247"/>
      <c r="BD92" s="247"/>
      <c r="BE92" s="247"/>
      <c r="BF92" s="248"/>
      <c r="BG92" s="246" t="s">
        <v>111</v>
      </c>
      <c r="BH92" s="247"/>
      <c r="BI92" s="247"/>
      <c r="BJ92" s="247"/>
      <c r="BK92" s="247"/>
      <c r="BL92" s="248"/>
      <c r="BM92" s="60"/>
      <c r="BN92" s="60"/>
      <c r="BO92" s="60"/>
      <c r="BP92" s="60"/>
      <c r="BQ92" s="60"/>
      <c r="BR92" s="60"/>
      <c r="BS92" s="60"/>
      <c r="BT92" s="60"/>
      <c r="BU92" s="60"/>
      <c r="BV92" s="60"/>
      <c r="BW92" s="60"/>
      <c r="BX92" s="60"/>
      <c r="BY92" s="60"/>
      <c r="BZ92" s="29"/>
      <c r="CA92" s="29"/>
      <c r="CB92" s="29"/>
      <c r="CC92" s="29"/>
      <c r="CD92" s="29"/>
      <c r="CE92" s="29"/>
      <c r="CF92" s="29"/>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112</v>
      </c>
      <c r="CB93" s="22"/>
      <c r="CC93" s="22"/>
      <c r="CD93" s="22"/>
      <c r="CE93" s="22"/>
      <c r="CF93" s="22"/>
    </row>
    <row r="94" spans="1:84" s="28" customFormat="1" ht="15" hidden="1">
      <c r="A94" s="240" t="s">
        <v>113</v>
      </c>
      <c r="B94" s="271"/>
      <c r="C94" s="271"/>
      <c r="D94" s="271"/>
      <c r="E94" s="271"/>
      <c r="F94" s="272"/>
      <c r="G94" s="243" t="s">
        <v>114</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115</v>
      </c>
      <c r="AJ94" s="247"/>
      <c r="AK94" s="247"/>
      <c r="AL94" s="247"/>
      <c r="AM94" s="247"/>
      <c r="AN94" s="248"/>
      <c r="AO94" s="246" t="s">
        <v>116</v>
      </c>
      <c r="AP94" s="247"/>
      <c r="AQ94" s="247"/>
      <c r="AR94" s="247"/>
      <c r="AS94" s="247"/>
      <c r="AT94" s="248"/>
      <c r="AU94" s="246" t="s">
        <v>117</v>
      </c>
      <c r="AV94" s="247"/>
      <c r="AW94" s="247"/>
      <c r="AX94" s="247"/>
      <c r="AY94" s="247"/>
      <c r="AZ94" s="248"/>
      <c r="BA94" s="246" t="s">
        <v>118</v>
      </c>
      <c r="BB94" s="247"/>
      <c r="BC94" s="247"/>
      <c r="BD94" s="247"/>
      <c r="BE94" s="247"/>
      <c r="BF94" s="248"/>
      <c r="BG94" s="246" t="s">
        <v>119</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120</v>
      </c>
      <c r="CB95" s="22"/>
      <c r="CC95" s="22"/>
      <c r="CD95" s="22"/>
      <c r="CE95" s="22"/>
      <c r="CF95" s="22"/>
    </row>
    <row r="96" spans="1:84" s="28" customFormat="1" ht="15" hidden="1">
      <c r="A96" s="240" t="s">
        <v>121</v>
      </c>
      <c r="B96" s="271"/>
      <c r="C96" s="271"/>
      <c r="D96" s="271"/>
      <c r="E96" s="271"/>
      <c r="F96" s="272"/>
      <c r="G96" s="243" t="s">
        <v>122</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46" t="s">
        <v>123</v>
      </c>
      <c r="AJ96" s="247"/>
      <c r="AK96" s="247"/>
      <c r="AL96" s="247"/>
      <c r="AM96" s="247"/>
      <c r="AN96" s="248"/>
      <c r="AO96" s="246" t="s">
        <v>124</v>
      </c>
      <c r="AP96" s="247"/>
      <c r="AQ96" s="247"/>
      <c r="AR96" s="247"/>
      <c r="AS96" s="247"/>
      <c r="AT96" s="248"/>
      <c r="AU96" s="246" t="s">
        <v>125</v>
      </c>
      <c r="AV96" s="247"/>
      <c r="AW96" s="247"/>
      <c r="AX96" s="247"/>
      <c r="AY96" s="247"/>
      <c r="AZ96" s="248"/>
      <c r="BA96" s="246" t="s">
        <v>126</v>
      </c>
      <c r="BB96" s="247"/>
      <c r="BC96" s="247"/>
      <c r="BD96" s="247"/>
      <c r="BE96" s="247"/>
      <c r="BF96" s="248"/>
      <c r="BG96" s="246" t="s">
        <v>127</v>
      </c>
      <c r="BH96" s="247"/>
      <c r="BI96" s="247"/>
      <c r="BJ96" s="247"/>
      <c r="BK96" s="247"/>
      <c r="BL96" s="248"/>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128</v>
      </c>
      <c r="CB97" s="22"/>
      <c r="CC97" s="22"/>
      <c r="CD97" s="22"/>
      <c r="CE97" s="22"/>
      <c r="CF97" s="22"/>
    </row>
    <row r="98" spans="1:84" s="28" customFormat="1" ht="15" hidden="1" customHeight="1">
      <c r="A98" s="240" t="s">
        <v>105</v>
      </c>
      <c r="B98" s="271"/>
      <c r="C98" s="271"/>
      <c r="D98" s="271"/>
      <c r="E98" s="271"/>
      <c r="F98" s="272"/>
      <c r="G98" s="243" t="s">
        <v>106</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107</v>
      </c>
      <c r="AJ98" s="247"/>
      <c r="AK98" s="247"/>
      <c r="AL98" s="247"/>
      <c r="AM98" s="247"/>
      <c r="AN98" s="248"/>
      <c r="AO98" s="246" t="s">
        <v>108</v>
      </c>
      <c r="AP98" s="247"/>
      <c r="AQ98" s="247"/>
      <c r="AR98" s="247"/>
      <c r="AS98" s="247"/>
      <c r="AT98" s="248"/>
      <c r="AU98" s="246" t="s">
        <v>109</v>
      </c>
      <c r="AV98" s="247"/>
      <c r="AW98" s="247"/>
      <c r="AX98" s="247"/>
      <c r="AY98" s="247"/>
      <c r="AZ98" s="248"/>
      <c r="BA98" s="246" t="s">
        <v>110</v>
      </c>
      <c r="BB98" s="247"/>
      <c r="BC98" s="247"/>
      <c r="BD98" s="247"/>
      <c r="BE98" s="247"/>
      <c r="BF98" s="248"/>
      <c r="BG98" s="246" t="s">
        <v>111</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129</v>
      </c>
      <c r="CB99" s="22"/>
      <c r="CC99" s="22"/>
      <c r="CD99" s="22"/>
      <c r="CE99" s="22"/>
      <c r="CF99" s="22"/>
    </row>
    <row r="100" spans="1:84" s="28" customFormat="1" ht="15" hidden="1" customHeight="1">
      <c r="A100" s="240" t="s">
        <v>113</v>
      </c>
      <c r="B100" s="271"/>
      <c r="C100" s="271"/>
      <c r="D100" s="271"/>
      <c r="E100" s="271"/>
      <c r="F100" s="272"/>
      <c r="G100" s="243" t="s">
        <v>114</v>
      </c>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2"/>
      <c r="AI100" s="237" t="s">
        <v>115</v>
      </c>
      <c r="AJ100" s="238"/>
      <c r="AK100" s="238"/>
      <c r="AL100" s="238"/>
      <c r="AM100" s="238"/>
      <c r="AN100" s="239"/>
      <c r="AO100" s="237" t="s">
        <v>116</v>
      </c>
      <c r="AP100" s="238"/>
      <c r="AQ100" s="238"/>
      <c r="AR100" s="238"/>
      <c r="AS100" s="238"/>
      <c r="AT100" s="239"/>
      <c r="AU100" s="237" t="s">
        <v>117</v>
      </c>
      <c r="AV100" s="238"/>
      <c r="AW100" s="238"/>
      <c r="AX100" s="238"/>
      <c r="AY100" s="238"/>
      <c r="AZ100" s="239"/>
      <c r="BA100" s="237" t="s">
        <v>118</v>
      </c>
      <c r="BB100" s="238"/>
      <c r="BC100" s="238"/>
      <c r="BD100" s="238"/>
      <c r="BE100" s="238"/>
      <c r="BF100" s="239"/>
      <c r="BG100" s="237" t="s">
        <v>119</v>
      </c>
      <c r="BH100" s="238"/>
      <c r="BI100" s="238"/>
      <c r="BJ100" s="238"/>
      <c r="BK100" s="238"/>
      <c r="BL100" s="23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30" hidden="1">
      <c r="A101" s="273"/>
      <c r="B101" s="273"/>
      <c r="C101" s="273"/>
      <c r="D101" s="273"/>
      <c r="E101" s="273"/>
      <c r="F101" s="273"/>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75"/>
      <c r="AE101" s="275"/>
      <c r="AF101" s="275"/>
      <c r="AG101" s="275"/>
      <c r="AH101" s="275"/>
      <c r="AI101" s="246"/>
      <c r="AJ101" s="247"/>
      <c r="AK101" s="247"/>
      <c r="AL101" s="247"/>
      <c r="AM101" s="247"/>
      <c r="AN101" s="248"/>
      <c r="AO101" s="246"/>
      <c r="AP101" s="247"/>
      <c r="AQ101" s="247"/>
      <c r="AR101" s="247"/>
      <c r="AS101" s="247"/>
      <c r="AT101" s="248"/>
      <c r="AU101" s="246"/>
      <c r="AV101" s="247"/>
      <c r="AW101" s="247"/>
      <c r="AX101" s="247"/>
      <c r="AY101" s="247"/>
      <c r="AZ101" s="248"/>
      <c r="BA101" s="246"/>
      <c r="BB101" s="247"/>
      <c r="BC101" s="247"/>
      <c r="BD101" s="247"/>
      <c r="BE101" s="247"/>
      <c r="BF101" s="248"/>
      <c r="BG101" s="246"/>
      <c r="BH101" s="247"/>
      <c r="BI101" s="247"/>
      <c r="BJ101" s="247"/>
      <c r="BK101" s="247"/>
      <c r="BL101" s="248"/>
      <c r="BM101" s="55"/>
      <c r="BN101" s="55"/>
      <c r="BO101" s="55"/>
      <c r="BP101" s="55"/>
      <c r="BQ101" s="55"/>
      <c r="BR101" s="55"/>
      <c r="BS101" s="55"/>
      <c r="BT101" s="55"/>
      <c r="BU101" s="55"/>
      <c r="BV101" s="55"/>
      <c r="BW101" s="55"/>
      <c r="BX101" s="55"/>
      <c r="BY101" s="55"/>
      <c r="BZ101" s="22"/>
      <c r="CA101" s="22" t="s">
        <v>130</v>
      </c>
      <c r="CB101" s="22"/>
      <c r="CC101" s="22"/>
      <c r="CD101" s="22"/>
      <c r="CE101" s="22"/>
      <c r="CF101" s="22"/>
    </row>
    <row r="102" spans="1:84" s="28" customFormat="1" ht="15" hidden="1" customHeight="1">
      <c r="A102" s="240" t="s">
        <v>121</v>
      </c>
      <c r="B102" s="271"/>
      <c r="C102" s="271"/>
      <c r="D102" s="271"/>
      <c r="E102" s="271"/>
      <c r="F102" s="272"/>
      <c r="G102" s="243" t="s">
        <v>122</v>
      </c>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s="271"/>
      <c r="AG102" s="271"/>
      <c r="AH102" s="272"/>
      <c r="AI102" s="246" t="s">
        <v>123</v>
      </c>
      <c r="AJ102" s="247"/>
      <c r="AK102" s="247"/>
      <c r="AL102" s="247"/>
      <c r="AM102" s="247"/>
      <c r="AN102" s="248"/>
      <c r="AO102" s="246" t="s">
        <v>124</v>
      </c>
      <c r="AP102" s="247"/>
      <c r="AQ102" s="247"/>
      <c r="AR102" s="247"/>
      <c r="AS102" s="247"/>
      <c r="AT102" s="248"/>
      <c r="AU102" s="246" t="s">
        <v>125</v>
      </c>
      <c r="AV102" s="247"/>
      <c r="AW102" s="247"/>
      <c r="AX102" s="247"/>
      <c r="AY102" s="247"/>
      <c r="AZ102" s="248"/>
      <c r="BA102" s="246" t="s">
        <v>126</v>
      </c>
      <c r="BB102" s="247"/>
      <c r="BC102" s="247"/>
      <c r="BD102" s="247"/>
      <c r="BE102" s="247"/>
      <c r="BF102" s="248"/>
      <c r="BG102" s="246" t="s">
        <v>127</v>
      </c>
      <c r="BH102" s="247"/>
      <c r="BI102" s="247"/>
      <c r="BJ102" s="247"/>
      <c r="BK102" s="247"/>
      <c r="BL102" s="248"/>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30" hidden="1">
      <c r="A103" s="273"/>
      <c r="B103" s="273"/>
      <c r="C103" s="273"/>
      <c r="D103" s="273"/>
      <c r="E103" s="273"/>
      <c r="F103" s="273"/>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75"/>
      <c r="AE103" s="275"/>
      <c r="AF103" s="275"/>
      <c r="AG103" s="275"/>
      <c r="AH103" s="275"/>
      <c r="AI103" s="246"/>
      <c r="AJ103" s="247"/>
      <c r="AK103" s="247"/>
      <c r="AL103" s="247"/>
      <c r="AM103" s="247"/>
      <c r="AN103" s="248"/>
      <c r="AO103" s="246"/>
      <c r="AP103" s="247"/>
      <c r="AQ103" s="247"/>
      <c r="AR103" s="247"/>
      <c r="AS103" s="247"/>
      <c r="AT103" s="248"/>
      <c r="AU103" s="246"/>
      <c r="AV103" s="247"/>
      <c r="AW103" s="247"/>
      <c r="AX103" s="247"/>
      <c r="AY103" s="247"/>
      <c r="AZ103" s="248"/>
      <c r="BA103" s="246"/>
      <c r="BB103" s="247"/>
      <c r="BC103" s="247"/>
      <c r="BD103" s="247"/>
      <c r="BE103" s="247"/>
      <c r="BF103" s="248"/>
      <c r="BG103" s="246"/>
      <c r="BH103" s="247"/>
      <c r="BI103" s="247"/>
      <c r="BJ103" s="247"/>
      <c r="BK103" s="247"/>
      <c r="BL103" s="248"/>
      <c r="BM103" s="55"/>
      <c r="BN103" s="55"/>
      <c r="BO103" s="55"/>
      <c r="BP103" s="55"/>
      <c r="BQ103" s="55"/>
      <c r="BR103" s="55"/>
      <c r="BS103" s="55"/>
      <c r="BT103" s="55"/>
      <c r="BU103" s="55"/>
      <c r="BV103" s="55"/>
      <c r="BW103" s="55"/>
      <c r="BX103" s="55"/>
      <c r="BY103" s="55"/>
      <c r="BZ103" s="22"/>
      <c r="CA103" s="22" t="s">
        <v>131</v>
      </c>
      <c r="CB103" s="22"/>
      <c r="CC103" s="22"/>
      <c r="CD103" s="22"/>
      <c r="CE103" s="22"/>
      <c r="CF103" s="22"/>
    </row>
    <row r="104" spans="1:84" s="28" customFormat="1" ht="15">
      <c r="A104" s="203" t="s">
        <v>65</v>
      </c>
      <c r="B104" s="203"/>
      <c r="C104" s="203"/>
      <c r="D104" s="203"/>
      <c r="E104" s="203"/>
      <c r="F104" s="203"/>
      <c r="G104" s="204" t="s">
        <v>56</v>
      </c>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5"/>
      <c r="AE104" s="205"/>
      <c r="AF104" s="205"/>
      <c r="AG104" s="205"/>
      <c r="AH104" s="205"/>
      <c r="AI104" s="99">
        <v>0</v>
      </c>
      <c r="AJ104" s="99"/>
      <c r="AK104" s="99"/>
      <c r="AL104" s="99"/>
      <c r="AM104" s="99"/>
      <c r="AN104" s="99"/>
      <c r="AO104" s="99">
        <v>0</v>
      </c>
      <c r="AP104" s="99"/>
      <c r="AQ104" s="99"/>
      <c r="AR104" s="99"/>
      <c r="AS104" s="99"/>
      <c r="AT104" s="99"/>
      <c r="AU104" s="99">
        <v>0</v>
      </c>
      <c r="AV104" s="99"/>
      <c r="AW104" s="99"/>
      <c r="AX104" s="99"/>
      <c r="AY104" s="99"/>
      <c r="AZ104" s="99"/>
      <c r="BA104" s="99">
        <v>0</v>
      </c>
      <c r="BB104" s="99"/>
      <c r="BC104" s="99"/>
      <c r="BD104" s="99"/>
      <c r="BE104" s="99"/>
      <c r="BF104" s="99"/>
      <c r="BG104" s="99">
        <v>0</v>
      </c>
      <c r="BH104" s="99"/>
      <c r="BI104" s="99"/>
      <c r="BJ104" s="99"/>
      <c r="BK104" s="99"/>
      <c r="BL104" s="9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c r="A105" s="203" t="s">
        <v>65</v>
      </c>
      <c r="B105" s="203"/>
      <c r="C105" s="203"/>
      <c r="D105" s="203"/>
      <c r="E105" s="203"/>
      <c r="F105" s="203"/>
      <c r="G105" s="204" t="s">
        <v>4</v>
      </c>
      <c r="H105" s="204"/>
      <c r="I105" s="204"/>
      <c r="J105" s="204"/>
      <c r="K105" s="204"/>
      <c r="L105" s="204"/>
      <c r="M105" s="204"/>
      <c r="N105" s="204"/>
      <c r="O105" s="204"/>
      <c r="P105" s="204"/>
      <c r="Q105" s="204"/>
      <c r="R105" s="204"/>
      <c r="S105" s="204"/>
      <c r="T105" s="204"/>
      <c r="U105" s="204"/>
      <c r="V105" s="204"/>
      <c r="W105" s="204"/>
      <c r="X105" s="204"/>
      <c r="Y105" s="204"/>
      <c r="Z105" s="204"/>
      <c r="AA105" s="204"/>
      <c r="AB105" s="204"/>
      <c r="AC105" s="204"/>
      <c r="AD105" s="205"/>
      <c r="AE105" s="205"/>
      <c r="AF105" s="205"/>
      <c r="AG105" s="205"/>
      <c r="AH105" s="205"/>
      <c r="AI105" s="99">
        <v>0</v>
      </c>
      <c r="AJ105" s="99"/>
      <c r="AK105" s="99"/>
      <c r="AL105" s="99"/>
      <c r="AM105" s="99"/>
      <c r="AN105" s="99"/>
      <c r="AO105" s="99">
        <v>0</v>
      </c>
      <c r="AP105" s="99"/>
      <c r="AQ105" s="99"/>
      <c r="AR105" s="99"/>
      <c r="AS105" s="99"/>
      <c r="AT105" s="99"/>
      <c r="AU105" s="99">
        <v>0</v>
      </c>
      <c r="AV105" s="99"/>
      <c r="AW105" s="99"/>
      <c r="AX105" s="99"/>
      <c r="AY105" s="99"/>
      <c r="AZ105" s="99"/>
      <c r="BA105" s="99">
        <v>0</v>
      </c>
      <c r="BB105" s="99"/>
      <c r="BC105" s="99"/>
      <c r="BD105" s="99"/>
      <c r="BE105" s="99"/>
      <c r="BF105" s="99"/>
      <c r="BG105" s="99">
        <v>0</v>
      </c>
      <c r="BH105" s="99"/>
      <c r="BI105" s="99"/>
      <c r="BJ105" s="99"/>
      <c r="BK105" s="99"/>
      <c r="BL105" s="99"/>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 r="A106" s="203" t="s">
        <v>65</v>
      </c>
      <c r="B106" s="203"/>
      <c r="C106" s="203"/>
      <c r="D106" s="203"/>
      <c r="E106" s="203"/>
      <c r="F106" s="203"/>
      <c r="G106" s="277" t="s">
        <v>57</v>
      </c>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05"/>
      <c r="AE106" s="205"/>
      <c r="AF106" s="205"/>
      <c r="AG106" s="205"/>
      <c r="AH106" s="205"/>
      <c r="AI106" s="99">
        <v>0</v>
      </c>
      <c r="AJ106" s="99"/>
      <c r="AK106" s="99"/>
      <c r="AL106" s="99"/>
      <c r="AM106" s="99"/>
      <c r="AN106" s="99"/>
      <c r="AO106" s="99">
        <v>0</v>
      </c>
      <c r="AP106" s="99"/>
      <c r="AQ106" s="99"/>
      <c r="AR106" s="99"/>
      <c r="AS106" s="99"/>
      <c r="AT106" s="99"/>
      <c r="AU106" s="99">
        <v>0</v>
      </c>
      <c r="AV106" s="99"/>
      <c r="AW106" s="99"/>
      <c r="AX106" s="99"/>
      <c r="AY106" s="99"/>
      <c r="AZ106" s="99"/>
      <c r="BA106" s="99">
        <v>0</v>
      </c>
      <c r="BB106" s="99"/>
      <c r="BC106" s="99"/>
      <c r="BD106" s="99"/>
      <c r="BE106" s="99"/>
      <c r="BF106" s="99"/>
      <c r="BG106" s="99">
        <v>0</v>
      </c>
      <c r="BH106" s="99"/>
      <c r="BI106" s="99"/>
      <c r="BJ106" s="99"/>
      <c r="BK106" s="99"/>
      <c r="BL106" s="99"/>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c r="A107" s="203" t="s">
        <v>65</v>
      </c>
      <c r="B107" s="203"/>
      <c r="C107" s="203"/>
      <c r="D107" s="203"/>
      <c r="E107" s="203"/>
      <c r="F107" s="203"/>
      <c r="G107" s="204" t="s">
        <v>58</v>
      </c>
      <c r="H107" s="204"/>
      <c r="I107" s="204"/>
      <c r="J107" s="204"/>
      <c r="K107" s="204"/>
      <c r="L107" s="204"/>
      <c r="M107" s="204"/>
      <c r="N107" s="204"/>
      <c r="O107" s="204"/>
      <c r="P107" s="204"/>
      <c r="Q107" s="204"/>
      <c r="R107" s="204"/>
      <c r="S107" s="204"/>
      <c r="T107" s="204"/>
      <c r="U107" s="204"/>
      <c r="V107" s="204"/>
      <c r="W107" s="204"/>
      <c r="X107" s="204"/>
      <c r="Y107" s="204"/>
      <c r="Z107" s="204"/>
      <c r="AA107" s="204"/>
      <c r="AB107" s="204"/>
      <c r="AC107" s="204"/>
      <c r="AD107" s="205"/>
      <c r="AE107" s="205"/>
      <c r="AF107" s="205"/>
      <c r="AG107" s="205"/>
      <c r="AH107" s="205"/>
      <c r="AI107" s="99">
        <v>0</v>
      </c>
      <c r="AJ107" s="99"/>
      <c r="AK107" s="99"/>
      <c r="AL107" s="99"/>
      <c r="AM107" s="99"/>
      <c r="AN107" s="99"/>
      <c r="AO107" s="99">
        <v>0</v>
      </c>
      <c r="AP107" s="99"/>
      <c r="AQ107" s="99"/>
      <c r="AR107" s="99"/>
      <c r="AS107" s="99"/>
      <c r="AT107" s="99"/>
      <c r="AU107" s="99">
        <v>0</v>
      </c>
      <c r="AV107" s="99"/>
      <c r="AW107" s="99"/>
      <c r="AX107" s="99"/>
      <c r="AY107" s="99"/>
      <c r="AZ107" s="99"/>
      <c r="BA107" s="99">
        <v>0</v>
      </c>
      <c r="BB107" s="99"/>
      <c r="BC107" s="99"/>
      <c r="BD107" s="99"/>
      <c r="BE107" s="99"/>
      <c r="BF107" s="99"/>
      <c r="BG107" s="99">
        <v>0</v>
      </c>
      <c r="BH107" s="99"/>
      <c r="BI107" s="99"/>
      <c r="BJ107" s="99"/>
      <c r="BK107" s="99"/>
      <c r="BL107" s="99"/>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c r="A108" s="61"/>
      <c r="B108" s="61"/>
      <c r="C108" s="61"/>
      <c r="D108" s="61"/>
      <c r="E108" s="61"/>
      <c r="F108" s="61"/>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3"/>
      <c r="AE108" s="63"/>
      <c r="AF108" s="63"/>
      <c r="AG108" s="63"/>
      <c r="AH108" s="63"/>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7" customFormat="1" ht="27.75" customHeight="1">
      <c r="A109" s="280" t="s">
        <v>148</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c r="AG109" s="280"/>
      <c r="AH109" s="280"/>
      <c r="AI109" s="280"/>
      <c r="AJ109" s="280"/>
      <c r="AK109" s="280"/>
      <c r="AL109" s="280"/>
      <c r="AM109" s="280"/>
      <c r="AN109" s="280"/>
      <c r="AO109" s="280"/>
      <c r="AP109" s="280"/>
      <c r="AQ109" s="280"/>
      <c r="AR109" s="280"/>
      <c r="AS109" s="280"/>
      <c r="AT109" s="280"/>
      <c r="AU109" s="280"/>
      <c r="AV109" s="280"/>
      <c r="AW109" s="280"/>
      <c r="AX109" s="280"/>
      <c r="AY109" s="280"/>
      <c r="AZ109" s="280"/>
      <c r="BA109" s="280"/>
      <c r="BB109" s="280"/>
      <c r="BC109" s="280"/>
      <c r="BD109" s="280"/>
      <c r="BE109" s="280"/>
      <c r="BF109" s="280"/>
      <c r="BG109" s="280"/>
      <c r="BH109" s="280"/>
      <c r="BI109" s="280"/>
      <c r="BJ109" s="280"/>
      <c r="BK109" s="280"/>
      <c r="BL109" s="280"/>
      <c r="BM109" s="47"/>
      <c r="BN109" s="47"/>
      <c r="BO109" s="47"/>
      <c r="BP109" s="47"/>
      <c r="BQ109" s="47"/>
      <c r="BR109" s="47"/>
      <c r="BS109" s="47"/>
      <c r="BT109" s="47"/>
      <c r="BU109" s="47"/>
      <c r="BV109" s="47"/>
      <c r="BW109" s="47"/>
      <c r="BX109" s="47"/>
      <c r="BY109" s="47"/>
    </row>
    <row r="110" spans="1:84" s="27" customFormat="1" ht="30"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47"/>
      <c r="BN110" s="47"/>
      <c r="BO110" s="47"/>
      <c r="BP110" s="47"/>
      <c r="BQ110" s="47"/>
      <c r="BR110" s="47"/>
      <c r="BS110" s="47"/>
      <c r="BT110" s="47"/>
      <c r="BU110" s="47"/>
      <c r="BV110" s="47"/>
      <c r="BW110" s="47"/>
      <c r="BX110" s="47"/>
      <c r="BY110" s="47"/>
    </row>
    <row r="111" spans="1:84" s="27" customFormat="1" ht="20.25" customHeight="1">
      <c r="A111" s="65"/>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47"/>
      <c r="BN111" s="47"/>
      <c r="BO111" s="47"/>
      <c r="BP111" s="47"/>
      <c r="BQ111" s="47"/>
      <c r="BR111" s="47"/>
      <c r="BS111" s="47"/>
      <c r="BT111" s="47"/>
      <c r="BU111" s="47"/>
      <c r="BV111" s="47"/>
      <c r="BW111" s="47"/>
      <c r="BX111" s="47"/>
      <c r="BY111" s="47"/>
    </row>
    <row r="112" spans="1:84" s="27" customFormat="1" ht="15.75">
      <c r="A112" s="281" t="s">
        <v>140</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c r="AL112" s="282"/>
      <c r="AM112" s="65"/>
      <c r="AN112" s="66"/>
      <c r="AO112" s="66"/>
      <c r="AP112" s="66"/>
      <c r="AQ112" s="66"/>
      <c r="AR112" s="66"/>
      <c r="AS112" s="66"/>
      <c r="AT112" s="66"/>
      <c r="AU112" s="66"/>
      <c r="AV112" s="66"/>
      <c r="AW112" s="66"/>
      <c r="AX112" s="66"/>
      <c r="AY112" s="66"/>
      <c r="AZ112" s="66"/>
      <c r="BA112" s="66"/>
      <c r="BB112" s="66"/>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row>
    <row r="113" spans="1:84" s="27" customFormat="1" ht="15">
      <c r="A113" s="227" t="s">
        <v>448</v>
      </c>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47"/>
      <c r="BN113" s="47"/>
      <c r="BO113" s="47"/>
      <c r="BP113" s="47"/>
      <c r="BQ113" s="47"/>
      <c r="BR113" s="47"/>
      <c r="BS113" s="47"/>
      <c r="BT113" s="47"/>
      <c r="BU113" s="47"/>
      <c r="BV113" s="47"/>
      <c r="BW113" s="47"/>
      <c r="BX113" s="47"/>
      <c r="BY113" s="47"/>
    </row>
    <row r="114" spans="1:84" s="28" customFormat="1" ht="15">
      <c r="A114" s="228" t="s">
        <v>392</v>
      </c>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7" customFormat="1" ht="18.75" customHeight="1">
      <c r="A115" s="191" t="s">
        <v>5</v>
      </c>
      <c r="B115" s="278"/>
      <c r="C115" s="191" t="s">
        <v>21</v>
      </c>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235"/>
      <c r="AE115" s="235"/>
      <c r="AF115" s="235"/>
      <c r="AG115" s="235"/>
      <c r="AH115" s="236"/>
      <c r="AI115" s="174" t="s">
        <v>440</v>
      </c>
      <c r="AJ115" s="175"/>
      <c r="AK115" s="175"/>
      <c r="AL115" s="175"/>
      <c r="AM115" s="175"/>
      <c r="AN115" s="176"/>
      <c r="AO115" s="174" t="s">
        <v>441</v>
      </c>
      <c r="AP115" s="175"/>
      <c r="AQ115" s="175"/>
      <c r="AR115" s="175"/>
      <c r="AS115" s="175"/>
      <c r="AT115" s="176"/>
      <c r="AU115" s="174" t="s">
        <v>442</v>
      </c>
      <c r="AV115" s="175"/>
      <c r="AW115" s="175"/>
      <c r="AX115" s="175"/>
      <c r="AY115" s="175"/>
      <c r="AZ115" s="176"/>
      <c r="BA115" s="174" t="s">
        <v>443</v>
      </c>
      <c r="BB115" s="175"/>
      <c r="BC115" s="175"/>
      <c r="BD115" s="175"/>
      <c r="BE115" s="175"/>
      <c r="BF115" s="176"/>
      <c r="BG115" s="174" t="s">
        <v>444</v>
      </c>
      <c r="BH115" s="175"/>
      <c r="BI115" s="175"/>
      <c r="BJ115" s="175"/>
      <c r="BK115" s="175"/>
      <c r="BL115" s="176"/>
      <c r="BM115" s="47"/>
      <c r="BN115" s="47"/>
      <c r="BO115" s="47"/>
      <c r="BP115" s="47"/>
      <c r="BQ115" s="47"/>
      <c r="BR115" s="47"/>
      <c r="BS115" s="47"/>
      <c r="BT115" s="47"/>
      <c r="BU115" s="47"/>
      <c r="BV115" s="47"/>
      <c r="BW115" s="47"/>
      <c r="BX115" s="47"/>
      <c r="BY115" s="47"/>
    </row>
    <row r="116" spans="1:84" s="27" customFormat="1" ht="21.75" customHeight="1">
      <c r="A116" s="195"/>
      <c r="B116" s="279"/>
      <c r="C116" s="195"/>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85"/>
      <c r="AE116" s="185"/>
      <c r="AF116" s="185"/>
      <c r="AG116" s="185"/>
      <c r="AH116" s="186"/>
      <c r="AI116" s="177" t="s">
        <v>60</v>
      </c>
      <c r="AJ116" s="178"/>
      <c r="AK116" s="178"/>
      <c r="AL116" s="178"/>
      <c r="AM116" s="178"/>
      <c r="AN116" s="179"/>
      <c r="AO116" s="180" t="s">
        <v>61</v>
      </c>
      <c r="AP116" s="181"/>
      <c r="AQ116" s="181"/>
      <c r="AR116" s="181"/>
      <c r="AS116" s="181"/>
      <c r="AT116" s="182"/>
      <c r="AU116" s="183" t="s">
        <v>62</v>
      </c>
      <c r="AV116" s="178"/>
      <c r="AW116" s="178"/>
      <c r="AX116" s="178"/>
      <c r="AY116" s="178"/>
      <c r="AZ116" s="179"/>
      <c r="BA116" s="183" t="s">
        <v>62</v>
      </c>
      <c r="BB116" s="178"/>
      <c r="BC116" s="178"/>
      <c r="BD116" s="178"/>
      <c r="BE116" s="178"/>
      <c r="BF116" s="179"/>
      <c r="BG116" s="183" t="s">
        <v>62</v>
      </c>
      <c r="BH116" s="178"/>
      <c r="BI116" s="178"/>
      <c r="BJ116" s="178"/>
      <c r="BK116" s="178"/>
      <c r="BL116" s="179"/>
      <c r="BM116" s="47"/>
      <c r="BN116" s="47"/>
      <c r="BO116" s="47"/>
      <c r="BP116" s="47"/>
      <c r="BQ116" s="47"/>
      <c r="BR116" s="47"/>
      <c r="BS116" s="47"/>
      <c r="BT116" s="47"/>
      <c r="BU116" s="47"/>
      <c r="BV116" s="47"/>
      <c r="BW116" s="47"/>
      <c r="BX116" s="47"/>
      <c r="BY116" s="47"/>
    </row>
    <row r="117" spans="1:84" s="27" customFormat="1" ht="15">
      <c r="A117" s="208" t="s">
        <v>63</v>
      </c>
      <c r="B117" s="208"/>
      <c r="C117" s="208" t="s">
        <v>64</v>
      </c>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c r="AD117" s="207"/>
      <c r="AE117" s="207"/>
      <c r="AF117" s="207"/>
      <c r="AG117" s="207"/>
      <c r="AH117" s="207"/>
      <c r="AI117" s="209">
        <v>3</v>
      </c>
      <c r="AJ117" s="207"/>
      <c r="AK117" s="207"/>
      <c r="AL117" s="207"/>
      <c r="AM117" s="207"/>
      <c r="AN117" s="207"/>
      <c r="AO117" s="210">
        <v>4</v>
      </c>
      <c r="AP117" s="112"/>
      <c r="AQ117" s="112"/>
      <c r="AR117" s="112"/>
      <c r="AS117" s="112"/>
      <c r="AT117" s="112"/>
      <c r="AU117" s="206">
        <v>5</v>
      </c>
      <c r="AV117" s="207"/>
      <c r="AW117" s="207"/>
      <c r="AX117" s="207"/>
      <c r="AY117" s="207"/>
      <c r="AZ117" s="207"/>
      <c r="BA117" s="206">
        <v>6</v>
      </c>
      <c r="BB117" s="207"/>
      <c r="BC117" s="207"/>
      <c r="BD117" s="207"/>
      <c r="BE117" s="207"/>
      <c r="BF117" s="207"/>
      <c r="BG117" s="206">
        <v>7</v>
      </c>
      <c r="BH117" s="207"/>
      <c r="BI117" s="207"/>
      <c r="BJ117" s="207"/>
      <c r="BK117" s="207"/>
      <c r="BL117" s="207"/>
      <c r="BM117" s="47"/>
      <c r="BN117" s="47"/>
      <c r="BO117" s="47"/>
      <c r="BP117" s="47"/>
      <c r="BQ117" s="47"/>
      <c r="BR117" s="47"/>
      <c r="BS117" s="47"/>
      <c r="BT117" s="47"/>
      <c r="BU117" s="47"/>
      <c r="BV117" s="47"/>
      <c r="BW117" s="47"/>
      <c r="BX117" s="47"/>
      <c r="BY117" s="47"/>
    </row>
    <row r="118" spans="1:84" s="27" customFormat="1" ht="15" hidden="1">
      <c r="A118" s="351" t="s">
        <v>141</v>
      </c>
      <c r="B118" s="351"/>
      <c r="C118" s="352" t="s">
        <v>142</v>
      </c>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353"/>
      <c r="AA118" s="353"/>
      <c r="AB118" s="353"/>
      <c r="AC118" s="353"/>
      <c r="AD118" s="354"/>
      <c r="AE118" s="354"/>
      <c r="AF118" s="354"/>
      <c r="AG118" s="354"/>
      <c r="AH118" s="355"/>
      <c r="AI118" s="356" t="s">
        <v>143</v>
      </c>
      <c r="AJ118" s="357"/>
      <c r="AK118" s="357"/>
      <c r="AL118" s="357"/>
      <c r="AM118" s="357"/>
      <c r="AN118" s="357"/>
      <c r="AO118" s="358" t="s">
        <v>144</v>
      </c>
      <c r="AP118" s="359"/>
      <c r="AQ118" s="359"/>
      <c r="AR118" s="359"/>
      <c r="AS118" s="359"/>
      <c r="AT118" s="359"/>
      <c r="AU118" s="360" t="s">
        <v>145</v>
      </c>
      <c r="AV118" s="357"/>
      <c r="AW118" s="357"/>
      <c r="AX118" s="357"/>
      <c r="AY118" s="357"/>
      <c r="AZ118" s="357"/>
      <c r="BA118" s="360" t="s">
        <v>146</v>
      </c>
      <c r="BB118" s="357"/>
      <c r="BC118" s="357"/>
      <c r="BD118" s="357"/>
      <c r="BE118" s="357"/>
      <c r="BF118" s="357"/>
      <c r="BG118" s="360" t="s">
        <v>147</v>
      </c>
      <c r="BH118" s="357"/>
      <c r="BI118" s="357"/>
      <c r="BJ118" s="357"/>
      <c r="BK118" s="357"/>
      <c r="BL118" s="357"/>
      <c r="BM118" s="47"/>
      <c r="BN118" s="47"/>
      <c r="BO118" s="47"/>
      <c r="BP118" s="47"/>
      <c r="BQ118" s="47"/>
      <c r="BR118" s="47"/>
      <c r="BS118" s="47"/>
      <c r="BT118" s="47"/>
      <c r="BU118" s="47"/>
      <c r="BV118" s="47"/>
      <c r="BW118" s="47"/>
      <c r="BX118" s="47"/>
      <c r="BY118" s="47"/>
    </row>
    <row r="119" spans="1:84" s="27" customFormat="1" ht="25.5" customHeight="1">
      <c r="A119" s="286">
        <v>1</v>
      </c>
      <c r="B119" s="286"/>
      <c r="C119" s="287" t="s">
        <v>474</v>
      </c>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6"/>
      <c r="AI119" s="284">
        <v>6373</v>
      </c>
      <c r="AJ119" s="285"/>
      <c r="AK119" s="285"/>
      <c r="AL119" s="285"/>
      <c r="AM119" s="285"/>
      <c r="AN119" s="285"/>
      <c r="AO119" s="288">
        <v>17000</v>
      </c>
      <c r="AP119" s="289"/>
      <c r="AQ119" s="289"/>
      <c r="AR119" s="289"/>
      <c r="AS119" s="289"/>
      <c r="AT119" s="289"/>
      <c r="AU119" s="284">
        <v>10000</v>
      </c>
      <c r="AV119" s="285"/>
      <c r="AW119" s="285"/>
      <c r="AX119" s="285"/>
      <c r="AY119" s="285"/>
      <c r="AZ119" s="285"/>
      <c r="BA119" s="284">
        <v>10000</v>
      </c>
      <c r="BB119" s="285"/>
      <c r="BC119" s="285"/>
      <c r="BD119" s="285"/>
      <c r="BE119" s="285"/>
      <c r="BF119" s="285"/>
      <c r="BG119" s="284">
        <v>10000</v>
      </c>
      <c r="BH119" s="285"/>
      <c r="BI119" s="285"/>
      <c r="BJ119" s="285"/>
      <c r="BK119" s="285"/>
      <c r="BL119" s="285"/>
      <c r="CA119" s="27" t="s">
        <v>302</v>
      </c>
    </row>
    <row r="120" spans="1:84" s="27" customFormat="1" ht="15">
      <c r="A120" s="286" t="s">
        <v>265</v>
      </c>
      <c r="B120" s="286"/>
      <c r="C120" s="287" t="s">
        <v>4</v>
      </c>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6"/>
      <c r="AI120" s="284">
        <v>6373</v>
      </c>
      <c r="AJ120" s="285"/>
      <c r="AK120" s="285"/>
      <c r="AL120" s="285"/>
      <c r="AM120" s="285"/>
      <c r="AN120" s="285"/>
      <c r="AO120" s="288">
        <v>17000</v>
      </c>
      <c r="AP120" s="289"/>
      <c r="AQ120" s="289"/>
      <c r="AR120" s="289"/>
      <c r="AS120" s="289"/>
      <c r="AT120" s="289"/>
      <c r="AU120" s="284">
        <v>10000</v>
      </c>
      <c r="AV120" s="285"/>
      <c r="AW120" s="285"/>
      <c r="AX120" s="285"/>
      <c r="AY120" s="285"/>
      <c r="AZ120" s="285"/>
      <c r="BA120" s="284">
        <v>10000</v>
      </c>
      <c r="BB120" s="285"/>
      <c r="BC120" s="285"/>
      <c r="BD120" s="285"/>
      <c r="BE120" s="285"/>
      <c r="BF120" s="285"/>
      <c r="BG120" s="284">
        <v>10000</v>
      </c>
      <c r="BH120" s="285"/>
      <c r="BI120" s="285"/>
      <c r="BJ120" s="285"/>
      <c r="BK120" s="285"/>
      <c r="BL120" s="285"/>
    </row>
    <row r="121" spans="1:84" s="27" customFormat="1" ht="14.25" customHeight="1">
      <c r="A121" s="286" t="s">
        <v>265</v>
      </c>
      <c r="B121" s="286"/>
      <c r="C121" s="287" t="s">
        <v>57</v>
      </c>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6"/>
      <c r="AI121" s="284">
        <v>0</v>
      </c>
      <c r="AJ121" s="285"/>
      <c r="AK121" s="285"/>
      <c r="AL121" s="285"/>
      <c r="AM121" s="285"/>
      <c r="AN121" s="285"/>
      <c r="AO121" s="288">
        <v>0</v>
      </c>
      <c r="AP121" s="289"/>
      <c r="AQ121" s="289"/>
      <c r="AR121" s="289"/>
      <c r="AS121" s="289"/>
      <c r="AT121" s="289"/>
      <c r="AU121" s="284">
        <v>0</v>
      </c>
      <c r="AV121" s="285"/>
      <c r="AW121" s="285"/>
      <c r="AX121" s="285"/>
      <c r="AY121" s="285"/>
      <c r="AZ121" s="285"/>
      <c r="BA121" s="284">
        <v>0</v>
      </c>
      <c r="BB121" s="285"/>
      <c r="BC121" s="285"/>
      <c r="BD121" s="285"/>
      <c r="BE121" s="285"/>
      <c r="BF121" s="285"/>
      <c r="BG121" s="284">
        <v>0</v>
      </c>
      <c r="BH121" s="285"/>
      <c r="BI121" s="285"/>
      <c r="BJ121" s="285"/>
      <c r="BK121" s="285"/>
      <c r="BL121" s="285"/>
    </row>
    <row r="122" spans="1:84" s="27" customFormat="1" ht="14.25" customHeight="1">
      <c r="A122" s="286" t="s">
        <v>265</v>
      </c>
      <c r="B122" s="286"/>
      <c r="C122" s="287" t="s">
        <v>58</v>
      </c>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6"/>
      <c r="AI122" s="284">
        <v>0</v>
      </c>
      <c r="AJ122" s="285"/>
      <c r="AK122" s="285"/>
      <c r="AL122" s="285"/>
      <c r="AM122" s="285"/>
      <c r="AN122" s="285"/>
      <c r="AO122" s="288">
        <v>0</v>
      </c>
      <c r="AP122" s="289"/>
      <c r="AQ122" s="289"/>
      <c r="AR122" s="289"/>
      <c r="AS122" s="289"/>
      <c r="AT122" s="289"/>
      <c r="AU122" s="284">
        <v>0</v>
      </c>
      <c r="AV122" s="285"/>
      <c r="AW122" s="285"/>
      <c r="AX122" s="285"/>
      <c r="AY122" s="285"/>
      <c r="AZ122" s="285"/>
      <c r="BA122" s="284">
        <v>0</v>
      </c>
      <c r="BB122" s="285"/>
      <c r="BC122" s="285"/>
      <c r="BD122" s="285"/>
      <c r="BE122" s="285"/>
      <c r="BF122" s="285"/>
      <c r="BG122" s="284">
        <v>0</v>
      </c>
      <c r="BH122" s="285"/>
      <c r="BI122" s="285"/>
      <c r="BJ122" s="285"/>
      <c r="BK122" s="285"/>
      <c r="BL122" s="285"/>
    </row>
    <row r="123" spans="1:84" s="27" customFormat="1" ht="25.5" customHeight="1">
      <c r="A123" s="286">
        <v>2</v>
      </c>
      <c r="B123" s="286"/>
      <c r="C123" s="287" t="s">
        <v>475</v>
      </c>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6"/>
      <c r="AI123" s="284">
        <v>75000</v>
      </c>
      <c r="AJ123" s="285"/>
      <c r="AK123" s="285"/>
      <c r="AL123" s="285"/>
      <c r="AM123" s="285"/>
      <c r="AN123" s="285"/>
      <c r="AO123" s="288">
        <v>50000</v>
      </c>
      <c r="AP123" s="289"/>
      <c r="AQ123" s="289"/>
      <c r="AR123" s="289"/>
      <c r="AS123" s="289"/>
      <c r="AT123" s="289"/>
      <c r="AU123" s="284">
        <v>50000</v>
      </c>
      <c r="AV123" s="285"/>
      <c r="AW123" s="285"/>
      <c r="AX123" s="285"/>
      <c r="AY123" s="285"/>
      <c r="AZ123" s="285"/>
      <c r="BA123" s="284">
        <v>50000</v>
      </c>
      <c r="BB123" s="285"/>
      <c r="BC123" s="285"/>
      <c r="BD123" s="285"/>
      <c r="BE123" s="285"/>
      <c r="BF123" s="285"/>
      <c r="BG123" s="284">
        <v>50000</v>
      </c>
      <c r="BH123" s="285"/>
      <c r="BI123" s="285"/>
      <c r="BJ123" s="285"/>
      <c r="BK123" s="285"/>
      <c r="BL123" s="285"/>
    </row>
    <row r="124" spans="1:84" s="27" customFormat="1" ht="15">
      <c r="A124" s="286" t="s">
        <v>265</v>
      </c>
      <c r="B124" s="286"/>
      <c r="C124" s="287" t="s">
        <v>4</v>
      </c>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6"/>
      <c r="AI124" s="284">
        <v>0</v>
      </c>
      <c r="AJ124" s="285"/>
      <c r="AK124" s="285"/>
      <c r="AL124" s="285"/>
      <c r="AM124" s="285"/>
      <c r="AN124" s="285"/>
      <c r="AO124" s="288">
        <v>0</v>
      </c>
      <c r="AP124" s="289"/>
      <c r="AQ124" s="289"/>
      <c r="AR124" s="289"/>
      <c r="AS124" s="289"/>
      <c r="AT124" s="289"/>
      <c r="AU124" s="284">
        <v>50000</v>
      </c>
      <c r="AV124" s="285"/>
      <c r="AW124" s="285"/>
      <c r="AX124" s="285"/>
      <c r="AY124" s="285"/>
      <c r="AZ124" s="285"/>
      <c r="BA124" s="284">
        <v>50000</v>
      </c>
      <c r="BB124" s="285"/>
      <c r="BC124" s="285"/>
      <c r="BD124" s="285"/>
      <c r="BE124" s="285"/>
      <c r="BF124" s="285"/>
      <c r="BG124" s="284">
        <v>50000</v>
      </c>
      <c r="BH124" s="285"/>
      <c r="BI124" s="285"/>
      <c r="BJ124" s="285"/>
      <c r="BK124" s="285"/>
      <c r="BL124" s="285"/>
    </row>
    <row r="125" spans="1:84" s="27" customFormat="1" ht="14.25" customHeight="1">
      <c r="A125" s="286" t="s">
        <v>265</v>
      </c>
      <c r="B125" s="286"/>
      <c r="C125" s="287" t="s">
        <v>57</v>
      </c>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6"/>
      <c r="AI125" s="284">
        <v>75000</v>
      </c>
      <c r="AJ125" s="285"/>
      <c r="AK125" s="285"/>
      <c r="AL125" s="285"/>
      <c r="AM125" s="285"/>
      <c r="AN125" s="285"/>
      <c r="AO125" s="288">
        <v>50000</v>
      </c>
      <c r="AP125" s="289"/>
      <c r="AQ125" s="289"/>
      <c r="AR125" s="289"/>
      <c r="AS125" s="289"/>
      <c r="AT125" s="289"/>
      <c r="AU125" s="284">
        <v>0</v>
      </c>
      <c r="AV125" s="285"/>
      <c r="AW125" s="285"/>
      <c r="AX125" s="285"/>
      <c r="AY125" s="285"/>
      <c r="AZ125" s="285"/>
      <c r="BA125" s="284">
        <v>0</v>
      </c>
      <c r="BB125" s="285"/>
      <c r="BC125" s="285"/>
      <c r="BD125" s="285"/>
      <c r="BE125" s="285"/>
      <c r="BF125" s="285"/>
      <c r="BG125" s="284">
        <v>0</v>
      </c>
      <c r="BH125" s="285"/>
      <c r="BI125" s="285"/>
      <c r="BJ125" s="285"/>
      <c r="BK125" s="285"/>
      <c r="BL125" s="285"/>
    </row>
    <row r="126" spans="1:84" s="27" customFormat="1" ht="14.25" customHeight="1">
      <c r="A126" s="286" t="s">
        <v>265</v>
      </c>
      <c r="B126" s="286"/>
      <c r="C126" s="287" t="s">
        <v>58</v>
      </c>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6"/>
      <c r="AI126" s="284">
        <v>0</v>
      </c>
      <c r="AJ126" s="285"/>
      <c r="AK126" s="285"/>
      <c r="AL126" s="285"/>
      <c r="AM126" s="285"/>
      <c r="AN126" s="285"/>
      <c r="AO126" s="288">
        <v>0</v>
      </c>
      <c r="AP126" s="289"/>
      <c r="AQ126" s="289"/>
      <c r="AR126" s="289"/>
      <c r="AS126" s="289"/>
      <c r="AT126" s="289"/>
      <c r="AU126" s="284">
        <v>0</v>
      </c>
      <c r="AV126" s="285"/>
      <c r="AW126" s="285"/>
      <c r="AX126" s="285"/>
      <c r="AY126" s="285"/>
      <c r="AZ126" s="285"/>
      <c r="BA126" s="284">
        <v>0</v>
      </c>
      <c r="BB126" s="285"/>
      <c r="BC126" s="285"/>
      <c r="BD126" s="285"/>
      <c r="BE126" s="285"/>
      <c r="BF126" s="285"/>
      <c r="BG126" s="284">
        <v>0</v>
      </c>
      <c r="BH126" s="285"/>
      <c r="BI126" s="285"/>
      <c r="BJ126" s="285"/>
      <c r="BK126" s="285"/>
      <c r="BL126" s="285"/>
    </row>
    <row r="127" spans="1:84" s="27" customFormat="1" ht="15">
      <c r="A127" s="203" t="s">
        <v>65</v>
      </c>
      <c r="B127" s="203"/>
      <c r="C127" s="211" t="s">
        <v>56</v>
      </c>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77"/>
      <c r="AE127" s="277"/>
      <c r="AF127" s="277"/>
      <c r="AG127" s="277"/>
      <c r="AH127" s="277"/>
      <c r="AI127" s="99">
        <v>81373</v>
      </c>
      <c r="AJ127" s="99"/>
      <c r="AK127" s="99"/>
      <c r="AL127" s="99"/>
      <c r="AM127" s="99"/>
      <c r="AN127" s="99"/>
      <c r="AO127" s="99">
        <v>67000</v>
      </c>
      <c r="AP127" s="99"/>
      <c r="AQ127" s="99"/>
      <c r="AR127" s="99"/>
      <c r="AS127" s="99"/>
      <c r="AT127" s="99"/>
      <c r="AU127" s="99">
        <v>60000</v>
      </c>
      <c r="AV127" s="99"/>
      <c r="AW127" s="99"/>
      <c r="AX127" s="99"/>
      <c r="AY127" s="99"/>
      <c r="AZ127" s="99"/>
      <c r="BA127" s="99">
        <v>60000</v>
      </c>
      <c r="BB127" s="99"/>
      <c r="BC127" s="99"/>
      <c r="BD127" s="99"/>
      <c r="BE127" s="99"/>
      <c r="BF127" s="99"/>
      <c r="BG127" s="99">
        <v>60000</v>
      </c>
      <c r="BH127" s="99"/>
      <c r="BI127" s="99"/>
      <c r="BJ127" s="99"/>
      <c r="BK127" s="99"/>
      <c r="BL127" s="99"/>
      <c r="BM127" s="47"/>
      <c r="BN127" s="47"/>
      <c r="BO127" s="47"/>
      <c r="BP127" s="47"/>
      <c r="BQ127" s="47"/>
      <c r="BR127" s="47"/>
      <c r="BS127" s="47"/>
      <c r="BT127" s="47"/>
      <c r="BU127" s="47"/>
      <c r="BV127" s="47"/>
      <c r="BW127" s="47"/>
      <c r="BX127" s="47"/>
      <c r="BY127" s="47"/>
    </row>
    <row r="128" spans="1:84" s="27" customFormat="1" ht="15">
      <c r="A128" s="203" t="s">
        <v>65</v>
      </c>
      <c r="B128" s="203"/>
      <c r="C128" s="211" t="s">
        <v>4</v>
      </c>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77"/>
      <c r="AE128" s="277"/>
      <c r="AF128" s="277"/>
      <c r="AG128" s="277"/>
      <c r="AH128" s="277"/>
      <c r="AI128" s="99">
        <v>6373</v>
      </c>
      <c r="AJ128" s="99"/>
      <c r="AK128" s="99"/>
      <c r="AL128" s="99"/>
      <c r="AM128" s="99"/>
      <c r="AN128" s="99"/>
      <c r="AO128" s="99">
        <v>17000</v>
      </c>
      <c r="AP128" s="99"/>
      <c r="AQ128" s="99"/>
      <c r="AR128" s="99"/>
      <c r="AS128" s="99"/>
      <c r="AT128" s="99"/>
      <c r="AU128" s="99">
        <v>60000</v>
      </c>
      <c r="AV128" s="99"/>
      <c r="AW128" s="99"/>
      <c r="AX128" s="99"/>
      <c r="AY128" s="99"/>
      <c r="AZ128" s="99"/>
      <c r="BA128" s="99">
        <v>60000</v>
      </c>
      <c r="BB128" s="99"/>
      <c r="BC128" s="99"/>
      <c r="BD128" s="99"/>
      <c r="BE128" s="99"/>
      <c r="BF128" s="99"/>
      <c r="BG128" s="99">
        <v>60000</v>
      </c>
      <c r="BH128" s="99"/>
      <c r="BI128" s="99"/>
      <c r="BJ128" s="99"/>
      <c r="BK128" s="99"/>
      <c r="BL128" s="99"/>
      <c r="BM128" s="47"/>
      <c r="BN128" s="47"/>
      <c r="BO128" s="47"/>
      <c r="BP128" s="47"/>
      <c r="BQ128" s="47"/>
      <c r="BR128" s="47"/>
      <c r="BS128" s="47"/>
      <c r="BT128" s="47"/>
      <c r="BU128" s="47"/>
      <c r="BV128" s="47"/>
      <c r="BW128" s="47"/>
      <c r="BX128" s="47"/>
      <c r="BY128" s="47"/>
    </row>
    <row r="129" spans="1:79" s="27" customFormat="1" ht="15">
      <c r="A129" s="203" t="s">
        <v>65</v>
      </c>
      <c r="B129" s="203"/>
      <c r="C129" s="283" t="s">
        <v>57</v>
      </c>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77"/>
      <c r="AE129" s="277"/>
      <c r="AF129" s="277"/>
      <c r="AG129" s="277"/>
      <c r="AH129" s="277"/>
      <c r="AI129" s="99">
        <v>75000</v>
      </c>
      <c r="AJ129" s="99"/>
      <c r="AK129" s="99"/>
      <c r="AL129" s="99"/>
      <c r="AM129" s="99"/>
      <c r="AN129" s="99"/>
      <c r="AO129" s="99">
        <v>50000</v>
      </c>
      <c r="AP129" s="99"/>
      <c r="AQ129" s="99"/>
      <c r="AR129" s="99"/>
      <c r="AS129" s="99"/>
      <c r="AT129" s="99"/>
      <c r="AU129" s="99">
        <v>0</v>
      </c>
      <c r="AV129" s="99"/>
      <c r="AW129" s="99"/>
      <c r="AX129" s="99"/>
      <c r="AY129" s="99"/>
      <c r="AZ129" s="99"/>
      <c r="BA129" s="99">
        <v>0</v>
      </c>
      <c r="BB129" s="99"/>
      <c r="BC129" s="99"/>
      <c r="BD129" s="99"/>
      <c r="BE129" s="99"/>
      <c r="BF129" s="99"/>
      <c r="BG129" s="99">
        <v>0</v>
      </c>
      <c r="BH129" s="99"/>
      <c r="BI129" s="99"/>
      <c r="BJ129" s="99"/>
      <c r="BK129" s="99"/>
      <c r="BL129" s="99"/>
      <c r="BM129" s="47"/>
      <c r="BN129" s="47"/>
      <c r="BO129" s="47"/>
      <c r="BP129" s="47"/>
      <c r="BQ129" s="47"/>
      <c r="BR129" s="47"/>
      <c r="BS129" s="47"/>
      <c r="BT129" s="47"/>
      <c r="BU129" s="47"/>
      <c r="BV129" s="47"/>
      <c r="BW129" s="47"/>
      <c r="BX129" s="47"/>
      <c r="BY129" s="47"/>
    </row>
    <row r="130" spans="1:79" s="27" customFormat="1" ht="15">
      <c r="A130" s="203" t="s">
        <v>65</v>
      </c>
      <c r="B130" s="203"/>
      <c r="C130" s="211" t="s">
        <v>58</v>
      </c>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77"/>
      <c r="AE130" s="277"/>
      <c r="AF130" s="277"/>
      <c r="AG130" s="277"/>
      <c r="AH130" s="277"/>
      <c r="AI130" s="99">
        <v>0</v>
      </c>
      <c r="AJ130" s="99"/>
      <c r="AK130" s="99"/>
      <c r="AL130" s="99"/>
      <c r="AM130" s="99"/>
      <c r="AN130" s="99"/>
      <c r="AO130" s="99">
        <v>0</v>
      </c>
      <c r="AP130" s="99"/>
      <c r="AQ130" s="99"/>
      <c r="AR130" s="99"/>
      <c r="AS130" s="99"/>
      <c r="AT130" s="99"/>
      <c r="AU130" s="99">
        <v>0</v>
      </c>
      <c r="AV130" s="99"/>
      <c r="AW130" s="99"/>
      <c r="AX130" s="99"/>
      <c r="AY130" s="99"/>
      <c r="AZ130" s="99"/>
      <c r="BA130" s="99">
        <v>0</v>
      </c>
      <c r="BB130" s="99"/>
      <c r="BC130" s="99"/>
      <c r="BD130" s="99"/>
      <c r="BE130" s="99"/>
      <c r="BF130" s="99"/>
      <c r="BG130" s="99">
        <v>0</v>
      </c>
      <c r="BH130" s="99"/>
      <c r="BI130" s="99"/>
      <c r="BJ130" s="99"/>
      <c r="BK130" s="99"/>
      <c r="BL130" s="99"/>
      <c r="BM130" s="47"/>
      <c r="BN130" s="47"/>
      <c r="BO130" s="47"/>
      <c r="BP130" s="47"/>
      <c r="BQ130" s="47"/>
      <c r="BR130" s="47"/>
      <c r="BS130" s="47"/>
      <c r="BT130" s="47"/>
      <c r="BU130" s="47"/>
      <c r="BV130" s="47"/>
      <c r="BW130" s="47"/>
      <c r="BX130" s="47"/>
      <c r="BY130" s="47"/>
    </row>
    <row r="131" spans="1:79" s="27" customFormat="1" ht="15">
      <c r="A131" s="67"/>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7"/>
      <c r="BN131" s="47"/>
      <c r="BO131" s="47"/>
      <c r="BP131" s="47"/>
      <c r="BQ131" s="47"/>
      <c r="BR131" s="47"/>
      <c r="BS131" s="47"/>
      <c r="BT131" s="47"/>
      <c r="BU131" s="47"/>
      <c r="BV131" s="47"/>
      <c r="BW131" s="47"/>
      <c r="BX131" s="47"/>
      <c r="BY131" s="47"/>
    </row>
    <row r="132" spans="1:79" s="27" customFormat="1" ht="30" customHeight="1">
      <c r="A132" s="280" t="s">
        <v>149</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1"/>
      <c r="AJ132" s="291"/>
      <c r="AK132" s="291"/>
      <c r="AL132" s="291"/>
      <c r="AM132" s="291"/>
      <c r="AN132" s="291"/>
      <c r="AO132" s="291"/>
      <c r="AP132" s="291"/>
      <c r="AQ132" s="291"/>
      <c r="AR132" s="291"/>
      <c r="AS132" s="291"/>
      <c r="AT132" s="291"/>
      <c r="AU132" s="291"/>
      <c r="AV132" s="291"/>
      <c r="AW132" s="291"/>
      <c r="AX132" s="291"/>
      <c r="AY132" s="291"/>
      <c r="AZ132" s="291"/>
      <c r="BA132" s="291"/>
      <c r="BB132" s="291"/>
      <c r="BC132" s="291"/>
      <c r="BD132" s="291"/>
      <c r="BE132" s="291"/>
      <c r="BF132" s="291"/>
      <c r="BG132" s="291"/>
      <c r="BH132" s="291"/>
      <c r="BI132" s="291"/>
      <c r="BJ132" s="291"/>
      <c r="BK132" s="291"/>
      <c r="BL132" s="291"/>
      <c r="BM132" s="47"/>
      <c r="BN132" s="47"/>
      <c r="BO132" s="47"/>
      <c r="BP132" s="47"/>
      <c r="BQ132" s="47"/>
      <c r="BR132" s="47"/>
      <c r="BS132" s="47"/>
      <c r="BT132" s="47"/>
      <c r="BU132" s="47"/>
      <c r="BV132" s="47"/>
      <c r="BW132" s="47"/>
      <c r="BX132" s="47"/>
      <c r="BY132" s="47"/>
    </row>
    <row r="133" spans="1:79" s="27" customFormat="1" ht="30" customHeight="1">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47"/>
      <c r="BN133" s="47"/>
      <c r="BO133" s="47"/>
      <c r="BP133" s="47"/>
      <c r="BQ133" s="47"/>
      <c r="BR133" s="47"/>
      <c r="BS133" s="47"/>
      <c r="BT133" s="47"/>
      <c r="BU133" s="47"/>
      <c r="BV133" s="47"/>
      <c r="BW133" s="47"/>
      <c r="BX133" s="47"/>
      <c r="BY133" s="47"/>
    </row>
    <row r="134" spans="1:79" s="27" customFormat="1" ht="15.75">
      <c r="A134" s="65"/>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47"/>
      <c r="BN134" s="47"/>
      <c r="BO134" s="47"/>
      <c r="BP134" s="47"/>
      <c r="BQ134" s="47"/>
      <c r="BR134" s="47"/>
      <c r="BS134" s="47"/>
      <c r="BT134" s="47"/>
      <c r="BU134" s="47"/>
      <c r="BV134" s="47"/>
      <c r="BW134" s="47"/>
      <c r="BX134" s="47"/>
      <c r="BY134" s="47"/>
    </row>
    <row r="135" spans="1:79" ht="14.25" customHeight="1">
      <c r="A135" s="102" t="s">
        <v>24</v>
      </c>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38"/>
      <c r="BN135" s="38"/>
      <c r="BO135" s="38"/>
      <c r="BP135" s="38"/>
      <c r="BQ135" s="38"/>
      <c r="BR135" s="38"/>
      <c r="BS135" s="38"/>
      <c r="BT135" s="38"/>
      <c r="BU135" s="38"/>
      <c r="BV135" s="38"/>
      <c r="BW135" s="38"/>
      <c r="BX135" s="38"/>
      <c r="BY135" s="38"/>
    </row>
    <row r="136" spans="1:79" ht="14.25" customHeight="1">
      <c r="A136" s="102" t="s">
        <v>449</v>
      </c>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38"/>
      <c r="BN136" s="38"/>
      <c r="BO136" s="38"/>
      <c r="BP136" s="38"/>
      <c r="BQ136" s="38"/>
      <c r="BR136" s="38"/>
      <c r="BS136" s="38"/>
      <c r="BT136" s="38"/>
      <c r="BU136" s="38"/>
      <c r="BV136" s="38"/>
      <c r="BW136" s="38"/>
      <c r="BX136" s="38"/>
      <c r="BY136" s="38"/>
    </row>
    <row r="137" spans="1:79" ht="23.1" customHeight="1">
      <c r="A137" s="118" t="s">
        <v>5</v>
      </c>
      <c r="B137" s="118"/>
      <c r="C137" s="118"/>
      <c r="D137" s="118" t="s">
        <v>8</v>
      </c>
      <c r="E137" s="118"/>
      <c r="F137" s="118"/>
      <c r="G137" s="118"/>
      <c r="H137" s="118"/>
      <c r="I137" s="118"/>
      <c r="J137" s="118"/>
      <c r="K137" s="118"/>
      <c r="L137" s="118"/>
      <c r="M137" s="118"/>
      <c r="N137" s="118"/>
      <c r="O137" s="118"/>
      <c r="P137" s="118"/>
      <c r="Q137" s="118" t="s">
        <v>7</v>
      </c>
      <c r="R137" s="118"/>
      <c r="S137" s="118"/>
      <c r="T137" s="118"/>
      <c r="U137" s="118"/>
      <c r="V137" s="118" t="s">
        <v>6</v>
      </c>
      <c r="W137" s="118"/>
      <c r="X137" s="118"/>
      <c r="Y137" s="118"/>
      <c r="Z137" s="118"/>
      <c r="AA137" s="118"/>
      <c r="AB137" s="118"/>
      <c r="AC137" s="118"/>
      <c r="AD137" s="118"/>
      <c r="AE137" s="118"/>
      <c r="AF137" s="118" t="s">
        <v>450</v>
      </c>
      <c r="AG137" s="118"/>
      <c r="AH137" s="118"/>
      <c r="AI137" s="118"/>
      <c r="AJ137" s="118"/>
      <c r="AK137" s="118"/>
      <c r="AL137" s="118"/>
      <c r="AM137" s="118"/>
      <c r="AN137" s="118"/>
      <c r="AO137" s="118"/>
      <c r="AP137" s="118"/>
      <c r="AQ137" s="118"/>
      <c r="AR137" s="118"/>
      <c r="AS137" s="118"/>
      <c r="AT137" s="118"/>
      <c r="AU137" s="118" t="s">
        <v>451</v>
      </c>
      <c r="AV137" s="118"/>
      <c r="AW137" s="118"/>
      <c r="AX137" s="118"/>
      <c r="AY137" s="118"/>
      <c r="AZ137" s="118"/>
      <c r="BA137" s="118"/>
      <c r="BB137" s="118"/>
      <c r="BC137" s="118"/>
      <c r="BD137" s="118"/>
      <c r="BE137" s="118"/>
      <c r="BF137" s="118"/>
      <c r="BG137" s="118"/>
      <c r="BH137" s="118"/>
      <c r="BI137" s="118"/>
      <c r="BJ137" s="11"/>
      <c r="BK137" s="11"/>
      <c r="BL137" s="11"/>
      <c r="BM137" s="11"/>
      <c r="BN137" s="11"/>
      <c r="BO137" s="11"/>
      <c r="BP137" s="11"/>
      <c r="BQ137" s="11"/>
      <c r="BR137" s="11"/>
      <c r="BS137" s="11"/>
      <c r="BT137" s="11"/>
      <c r="BU137" s="11"/>
      <c r="BV137" s="11"/>
      <c r="BW137" s="11"/>
      <c r="BX137" s="11"/>
      <c r="BY137" s="38"/>
    </row>
    <row r="138" spans="1:79" ht="32.25" customHeight="1">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t="s">
        <v>4</v>
      </c>
      <c r="AG138" s="118"/>
      <c r="AH138" s="118"/>
      <c r="AI138" s="118"/>
      <c r="AJ138" s="118"/>
      <c r="AK138" s="118" t="s">
        <v>3</v>
      </c>
      <c r="AL138" s="118"/>
      <c r="AM138" s="118"/>
      <c r="AN138" s="118"/>
      <c r="AO138" s="118"/>
      <c r="AP138" s="118" t="s">
        <v>452</v>
      </c>
      <c r="AQ138" s="118"/>
      <c r="AR138" s="118"/>
      <c r="AS138" s="118"/>
      <c r="AT138" s="118"/>
      <c r="AU138" s="118" t="s">
        <v>4</v>
      </c>
      <c r="AV138" s="118"/>
      <c r="AW138" s="118"/>
      <c r="AX138" s="118"/>
      <c r="AY138" s="118"/>
      <c r="AZ138" s="118" t="s">
        <v>3</v>
      </c>
      <c r="BA138" s="118"/>
      <c r="BB138" s="118"/>
      <c r="BC138" s="118"/>
      <c r="BD138" s="118"/>
      <c r="BE138" s="118" t="s">
        <v>453</v>
      </c>
      <c r="BF138" s="118"/>
      <c r="BG138" s="118"/>
      <c r="BH138" s="118"/>
      <c r="BI138" s="118"/>
      <c r="BJ138" s="11"/>
      <c r="BK138" s="11"/>
      <c r="BL138" s="11"/>
      <c r="BM138" s="11"/>
      <c r="BN138" s="11"/>
      <c r="BO138" s="11"/>
      <c r="BP138" s="11"/>
      <c r="BQ138" s="11"/>
      <c r="BR138" s="11"/>
      <c r="BS138" s="11"/>
      <c r="BT138" s="11"/>
      <c r="BU138" s="11"/>
      <c r="BV138" s="11"/>
      <c r="BW138" s="11"/>
      <c r="BX138" s="11"/>
      <c r="BY138" s="38"/>
    </row>
    <row r="139" spans="1:79" ht="15" customHeight="1">
      <c r="A139" s="112">
        <v>1</v>
      </c>
      <c r="B139" s="112"/>
      <c r="C139" s="112"/>
      <c r="D139" s="112">
        <v>2</v>
      </c>
      <c r="E139" s="112"/>
      <c r="F139" s="112"/>
      <c r="G139" s="112"/>
      <c r="H139" s="112"/>
      <c r="I139" s="112"/>
      <c r="J139" s="112"/>
      <c r="K139" s="112"/>
      <c r="L139" s="112"/>
      <c r="M139" s="112"/>
      <c r="N139" s="112"/>
      <c r="O139" s="112"/>
      <c r="P139" s="112"/>
      <c r="Q139" s="112">
        <v>3</v>
      </c>
      <c r="R139" s="112"/>
      <c r="S139" s="112"/>
      <c r="T139" s="112"/>
      <c r="U139" s="112"/>
      <c r="V139" s="112">
        <v>4</v>
      </c>
      <c r="W139" s="112"/>
      <c r="X139" s="112"/>
      <c r="Y139" s="112"/>
      <c r="Z139" s="112"/>
      <c r="AA139" s="112"/>
      <c r="AB139" s="112"/>
      <c r="AC139" s="112"/>
      <c r="AD139" s="112"/>
      <c r="AE139" s="112"/>
      <c r="AF139" s="112">
        <v>5</v>
      </c>
      <c r="AG139" s="112"/>
      <c r="AH139" s="112"/>
      <c r="AI139" s="112"/>
      <c r="AJ139" s="112"/>
      <c r="AK139" s="112">
        <v>6</v>
      </c>
      <c r="AL139" s="112"/>
      <c r="AM139" s="112"/>
      <c r="AN139" s="112"/>
      <c r="AO139" s="112"/>
      <c r="AP139" s="112">
        <v>7</v>
      </c>
      <c r="AQ139" s="112"/>
      <c r="AR139" s="112"/>
      <c r="AS139" s="112"/>
      <c r="AT139" s="112"/>
      <c r="AU139" s="112">
        <v>8</v>
      </c>
      <c r="AV139" s="112"/>
      <c r="AW139" s="112"/>
      <c r="AX139" s="112"/>
      <c r="AY139" s="112"/>
      <c r="AZ139" s="112">
        <v>9</v>
      </c>
      <c r="BA139" s="112"/>
      <c r="BB139" s="112"/>
      <c r="BC139" s="112"/>
      <c r="BD139" s="112"/>
      <c r="BE139" s="112">
        <v>10</v>
      </c>
      <c r="BF139" s="112"/>
      <c r="BG139" s="112"/>
      <c r="BH139" s="112"/>
      <c r="BI139" s="112"/>
      <c r="BJ139" s="11"/>
      <c r="BK139" s="11"/>
      <c r="BL139" s="11"/>
      <c r="BM139" s="11"/>
      <c r="BN139" s="11"/>
      <c r="BO139" s="11"/>
      <c r="BP139" s="11"/>
      <c r="BQ139" s="11"/>
      <c r="BR139" s="11"/>
      <c r="BS139" s="11"/>
      <c r="BT139" s="11"/>
      <c r="BU139" s="11"/>
      <c r="BV139" s="11"/>
      <c r="BW139" s="11"/>
      <c r="BX139" s="11"/>
      <c r="BY139" s="38"/>
    </row>
    <row r="140" spans="1:79" ht="15" customHeight="1">
      <c r="A140" s="96"/>
      <c r="B140" s="96"/>
      <c r="C140" s="96"/>
      <c r="D140" s="295" t="s">
        <v>150</v>
      </c>
      <c r="E140" s="295"/>
      <c r="F140" s="295"/>
      <c r="G140" s="295"/>
      <c r="H140" s="295"/>
      <c r="I140" s="295"/>
      <c r="J140" s="295"/>
      <c r="K140" s="295"/>
      <c r="L140" s="295"/>
      <c r="M140" s="295"/>
      <c r="N140" s="295"/>
      <c r="O140" s="295"/>
      <c r="P140" s="295"/>
      <c r="Q140" s="96"/>
      <c r="R140" s="96"/>
      <c r="S140" s="96"/>
      <c r="T140" s="96"/>
      <c r="U140" s="96"/>
      <c r="V140" s="294"/>
      <c r="W140" s="294"/>
      <c r="X140" s="294"/>
      <c r="Y140" s="294"/>
      <c r="Z140" s="294"/>
      <c r="AA140" s="294"/>
      <c r="AB140" s="294"/>
      <c r="AC140" s="294"/>
      <c r="AD140" s="294"/>
      <c r="AE140" s="294"/>
      <c r="AF140" s="292"/>
      <c r="AG140" s="292"/>
      <c r="AH140" s="292"/>
      <c r="AI140" s="292"/>
      <c r="AJ140" s="292"/>
      <c r="AK140" s="292"/>
      <c r="AL140" s="292"/>
      <c r="AM140" s="292"/>
      <c r="AN140" s="292"/>
      <c r="AO140" s="292"/>
      <c r="AP140" s="292"/>
      <c r="AQ140" s="292"/>
      <c r="AR140" s="292"/>
      <c r="AS140" s="292"/>
      <c r="AT140" s="292"/>
      <c r="AU140" s="292"/>
      <c r="AV140" s="292"/>
      <c r="AW140" s="292"/>
      <c r="AX140" s="292"/>
      <c r="AY140" s="292"/>
      <c r="AZ140" s="292"/>
      <c r="BA140" s="292"/>
      <c r="BB140" s="292"/>
      <c r="BC140" s="292"/>
      <c r="BD140" s="292"/>
      <c r="BE140" s="292"/>
      <c r="BF140" s="292"/>
      <c r="BG140" s="292"/>
      <c r="BH140" s="292"/>
      <c r="BI140" s="292"/>
      <c r="BJ140" s="11"/>
      <c r="BK140" s="11"/>
      <c r="BL140" s="11"/>
      <c r="BM140" s="11"/>
      <c r="BN140" s="11"/>
      <c r="BO140" s="11"/>
      <c r="BP140" s="11"/>
      <c r="BQ140" s="11"/>
      <c r="BR140" s="11"/>
      <c r="BS140" s="11"/>
      <c r="BT140" s="11"/>
      <c r="BU140" s="11"/>
      <c r="BV140" s="11"/>
      <c r="BW140" s="11"/>
      <c r="BX140" s="11"/>
      <c r="BY140" s="38"/>
    </row>
    <row r="141" spans="1:79" ht="15" hidden="1" customHeight="1">
      <c r="A141" s="96" t="s">
        <v>151</v>
      </c>
      <c r="B141" s="96"/>
      <c r="C141" s="96"/>
      <c r="D141" s="293" t="s">
        <v>152</v>
      </c>
      <c r="E141" s="293"/>
      <c r="F141" s="293"/>
      <c r="G141" s="293"/>
      <c r="H141" s="293"/>
      <c r="I141" s="293"/>
      <c r="J141" s="293"/>
      <c r="K141" s="293"/>
      <c r="L141" s="293"/>
      <c r="M141" s="293"/>
      <c r="N141" s="293"/>
      <c r="O141" s="293"/>
      <c r="P141" s="293"/>
      <c r="Q141" s="96" t="s">
        <v>153</v>
      </c>
      <c r="R141" s="96"/>
      <c r="S141" s="96"/>
      <c r="T141" s="96"/>
      <c r="U141" s="96"/>
      <c r="V141" s="294" t="s">
        <v>154</v>
      </c>
      <c r="W141" s="294"/>
      <c r="X141" s="294"/>
      <c r="Y141" s="294"/>
      <c r="Z141" s="294"/>
      <c r="AA141" s="294"/>
      <c r="AB141" s="294"/>
      <c r="AC141" s="294"/>
      <c r="AD141" s="294"/>
      <c r="AE141" s="294"/>
      <c r="AF141" s="292" t="s">
        <v>155</v>
      </c>
      <c r="AG141" s="292"/>
      <c r="AH141" s="292"/>
      <c r="AI141" s="292"/>
      <c r="AJ141" s="292"/>
      <c r="AK141" s="292" t="s">
        <v>156</v>
      </c>
      <c r="AL141" s="292"/>
      <c r="AM141" s="292"/>
      <c r="AN141" s="292"/>
      <c r="AO141" s="292"/>
      <c r="AP141" s="296" t="s">
        <v>157</v>
      </c>
      <c r="AQ141" s="296"/>
      <c r="AR141" s="296"/>
      <c r="AS141" s="296"/>
      <c r="AT141" s="296"/>
      <c r="AU141" s="292" t="s">
        <v>158</v>
      </c>
      <c r="AV141" s="292"/>
      <c r="AW141" s="292"/>
      <c r="AX141" s="292"/>
      <c r="AY141" s="292"/>
      <c r="AZ141" s="292" t="s">
        <v>159</v>
      </c>
      <c r="BA141" s="292"/>
      <c r="BB141" s="292"/>
      <c r="BC141" s="292"/>
      <c r="BD141" s="292"/>
      <c r="BE141" s="296" t="s">
        <v>160</v>
      </c>
      <c r="BF141" s="296"/>
      <c r="BG141" s="296"/>
      <c r="BH141" s="296"/>
      <c r="BI141" s="296"/>
      <c r="BJ141" s="68"/>
      <c r="BK141" s="68"/>
      <c r="BL141" s="68"/>
      <c r="BM141" s="68"/>
      <c r="BN141" s="68"/>
      <c r="BO141" s="69"/>
      <c r="BP141" s="69"/>
      <c r="BQ141" s="69"/>
      <c r="BR141" s="69"/>
      <c r="BS141" s="69"/>
      <c r="BT141" s="70"/>
      <c r="BU141" s="70"/>
      <c r="BV141" s="70"/>
      <c r="BW141" s="70"/>
      <c r="BX141" s="70"/>
      <c r="BY141" s="38"/>
      <c r="CA141" t="s">
        <v>12</v>
      </c>
    </row>
    <row r="142" spans="1:79" s="93" customFormat="1" ht="15" customHeight="1">
      <c r="A142" s="96" t="s">
        <v>1</v>
      </c>
      <c r="B142" s="96"/>
      <c r="C142" s="96"/>
      <c r="D142" s="154" t="s">
        <v>476</v>
      </c>
      <c r="E142" s="161"/>
      <c r="F142" s="161"/>
      <c r="G142" s="161"/>
      <c r="H142" s="161"/>
      <c r="I142" s="161"/>
      <c r="J142" s="161"/>
      <c r="K142" s="161"/>
      <c r="L142" s="161"/>
      <c r="M142" s="161"/>
      <c r="N142" s="161"/>
      <c r="O142" s="161"/>
      <c r="P142" s="162"/>
      <c r="Q142" s="96" t="s">
        <v>425</v>
      </c>
      <c r="R142" s="96"/>
      <c r="S142" s="96"/>
      <c r="T142" s="96"/>
      <c r="U142" s="96"/>
      <c r="V142" s="154" t="s">
        <v>477</v>
      </c>
      <c r="W142" s="161"/>
      <c r="X142" s="161"/>
      <c r="Y142" s="161"/>
      <c r="Z142" s="161"/>
      <c r="AA142" s="161"/>
      <c r="AB142" s="161"/>
      <c r="AC142" s="161"/>
      <c r="AD142" s="161"/>
      <c r="AE142" s="162"/>
      <c r="AF142" s="292">
        <v>0</v>
      </c>
      <c r="AG142" s="292"/>
      <c r="AH142" s="292"/>
      <c r="AI142" s="292"/>
      <c r="AJ142" s="292"/>
      <c r="AK142" s="292">
        <v>75000</v>
      </c>
      <c r="AL142" s="292"/>
      <c r="AM142" s="292"/>
      <c r="AN142" s="292"/>
      <c r="AO142" s="292"/>
      <c r="AP142" s="292">
        <v>75000</v>
      </c>
      <c r="AQ142" s="292"/>
      <c r="AR142" s="292"/>
      <c r="AS142" s="292"/>
      <c r="AT142" s="292"/>
      <c r="AU142" s="292">
        <v>0</v>
      </c>
      <c r="AV142" s="292"/>
      <c r="AW142" s="292"/>
      <c r="AX142" s="292"/>
      <c r="AY142" s="292"/>
      <c r="AZ142" s="292">
        <v>50000</v>
      </c>
      <c r="BA142" s="292"/>
      <c r="BB142" s="292"/>
      <c r="BC142" s="292"/>
      <c r="BD142" s="292"/>
      <c r="BE142" s="292">
        <v>50000</v>
      </c>
      <c r="BF142" s="292"/>
      <c r="BG142" s="292"/>
      <c r="BH142" s="292"/>
      <c r="BI142" s="292"/>
      <c r="BJ142" s="68"/>
      <c r="BK142" s="68"/>
      <c r="BL142" s="68"/>
      <c r="BM142" s="68"/>
      <c r="BN142" s="68"/>
      <c r="BO142" s="69"/>
      <c r="BP142" s="69"/>
      <c r="BQ142" s="69"/>
      <c r="BR142" s="69"/>
      <c r="BS142" s="69"/>
      <c r="BT142" s="69"/>
      <c r="BU142" s="69"/>
      <c r="BV142" s="69"/>
      <c r="BW142" s="69"/>
      <c r="BX142" s="69"/>
      <c r="BY142" s="38"/>
      <c r="CA142" s="93" t="s">
        <v>303</v>
      </c>
    </row>
    <row r="143" spans="1:79" s="93" customFormat="1" ht="51" customHeight="1">
      <c r="A143" s="96" t="s">
        <v>1</v>
      </c>
      <c r="B143" s="96"/>
      <c r="C143" s="96"/>
      <c r="D143" s="154" t="s">
        <v>478</v>
      </c>
      <c r="E143" s="155"/>
      <c r="F143" s="155"/>
      <c r="G143" s="155"/>
      <c r="H143" s="155"/>
      <c r="I143" s="155"/>
      <c r="J143" s="155"/>
      <c r="K143" s="155"/>
      <c r="L143" s="155"/>
      <c r="M143" s="155"/>
      <c r="N143" s="155"/>
      <c r="O143" s="155"/>
      <c r="P143" s="156"/>
      <c r="Q143" s="96" t="s">
        <v>425</v>
      </c>
      <c r="R143" s="96"/>
      <c r="S143" s="96"/>
      <c r="T143" s="96"/>
      <c r="U143" s="96"/>
      <c r="V143" s="154" t="s">
        <v>477</v>
      </c>
      <c r="W143" s="155"/>
      <c r="X143" s="155"/>
      <c r="Y143" s="155"/>
      <c r="Z143" s="155"/>
      <c r="AA143" s="155"/>
      <c r="AB143" s="155"/>
      <c r="AC143" s="155"/>
      <c r="AD143" s="155"/>
      <c r="AE143" s="156"/>
      <c r="AF143" s="292">
        <v>6372.96</v>
      </c>
      <c r="AG143" s="292"/>
      <c r="AH143" s="292"/>
      <c r="AI143" s="292"/>
      <c r="AJ143" s="292"/>
      <c r="AK143" s="292">
        <v>0</v>
      </c>
      <c r="AL143" s="292"/>
      <c r="AM143" s="292"/>
      <c r="AN143" s="292"/>
      <c r="AO143" s="292"/>
      <c r="AP143" s="292">
        <v>6372.96</v>
      </c>
      <c r="AQ143" s="292"/>
      <c r="AR143" s="292"/>
      <c r="AS143" s="292"/>
      <c r="AT143" s="292"/>
      <c r="AU143" s="292">
        <v>17000</v>
      </c>
      <c r="AV143" s="292"/>
      <c r="AW143" s="292"/>
      <c r="AX143" s="292"/>
      <c r="AY143" s="292"/>
      <c r="AZ143" s="292">
        <v>0</v>
      </c>
      <c r="BA143" s="292"/>
      <c r="BB143" s="292"/>
      <c r="BC143" s="292"/>
      <c r="BD143" s="292"/>
      <c r="BE143" s="292">
        <v>17000</v>
      </c>
      <c r="BF143" s="292"/>
      <c r="BG143" s="292"/>
      <c r="BH143" s="292"/>
      <c r="BI143" s="292"/>
      <c r="BJ143" s="68"/>
      <c r="BK143" s="68"/>
      <c r="BL143" s="68"/>
      <c r="BM143" s="68"/>
      <c r="BN143" s="68"/>
      <c r="BO143" s="69"/>
      <c r="BP143" s="69"/>
      <c r="BQ143" s="69"/>
      <c r="BR143" s="69"/>
      <c r="BS143" s="69"/>
      <c r="BT143" s="69"/>
      <c r="BU143" s="69"/>
      <c r="BV143" s="69"/>
      <c r="BW143" s="69"/>
      <c r="BX143" s="69"/>
      <c r="BY143" s="38"/>
    </row>
    <row r="144" spans="1:79" ht="15" customHeight="1">
      <c r="A144" s="96"/>
      <c r="B144" s="96"/>
      <c r="C144" s="96"/>
      <c r="D144" s="295" t="s">
        <v>161</v>
      </c>
      <c r="E144" s="295"/>
      <c r="F144" s="295"/>
      <c r="G144" s="295"/>
      <c r="H144" s="295"/>
      <c r="I144" s="295"/>
      <c r="J144" s="295"/>
      <c r="K144" s="295"/>
      <c r="L144" s="295"/>
      <c r="M144" s="295"/>
      <c r="N144" s="295"/>
      <c r="O144" s="295"/>
      <c r="P144" s="295"/>
      <c r="Q144" s="96"/>
      <c r="R144" s="96"/>
      <c r="S144" s="96"/>
      <c r="T144" s="96"/>
      <c r="U144" s="96"/>
      <c r="V144" s="294"/>
      <c r="W144" s="294"/>
      <c r="X144" s="294"/>
      <c r="Y144" s="294"/>
      <c r="Z144" s="294"/>
      <c r="AA144" s="294"/>
      <c r="AB144" s="294"/>
      <c r="AC144" s="294"/>
      <c r="AD144" s="294"/>
      <c r="AE144" s="294"/>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2"/>
      <c r="BG144" s="292"/>
      <c r="BH144" s="292"/>
      <c r="BI144" s="292"/>
      <c r="BJ144" s="11"/>
      <c r="BK144" s="11"/>
      <c r="BL144" s="11"/>
      <c r="BM144" s="11"/>
      <c r="BN144" s="11"/>
      <c r="BO144" s="11"/>
      <c r="BP144" s="11"/>
      <c r="BQ144" s="11"/>
      <c r="BR144" s="11"/>
      <c r="BS144" s="11"/>
      <c r="BT144" s="11"/>
      <c r="BU144" s="11"/>
      <c r="BV144" s="11"/>
      <c r="BW144" s="11"/>
      <c r="BX144" s="11"/>
      <c r="BY144" s="38"/>
    </row>
    <row r="145" spans="1:79" ht="15" hidden="1" customHeight="1">
      <c r="A145" s="96" t="s">
        <v>164</v>
      </c>
      <c r="B145" s="96"/>
      <c r="C145" s="96"/>
      <c r="D145" s="293" t="s">
        <v>167</v>
      </c>
      <c r="E145" s="293"/>
      <c r="F145" s="293"/>
      <c r="G145" s="293"/>
      <c r="H145" s="293"/>
      <c r="I145" s="293"/>
      <c r="J145" s="293"/>
      <c r="K145" s="293"/>
      <c r="L145" s="293"/>
      <c r="M145" s="293"/>
      <c r="N145" s="293"/>
      <c r="O145" s="293"/>
      <c r="P145" s="293"/>
      <c r="Q145" s="96" t="s">
        <v>170</v>
      </c>
      <c r="R145" s="96"/>
      <c r="S145" s="96"/>
      <c r="T145" s="96"/>
      <c r="U145" s="96"/>
      <c r="V145" s="294" t="s">
        <v>173</v>
      </c>
      <c r="W145" s="294"/>
      <c r="X145" s="294"/>
      <c r="Y145" s="294"/>
      <c r="Z145" s="294"/>
      <c r="AA145" s="294"/>
      <c r="AB145" s="294"/>
      <c r="AC145" s="294"/>
      <c r="AD145" s="294"/>
      <c r="AE145" s="294"/>
      <c r="AF145" s="292" t="s">
        <v>176</v>
      </c>
      <c r="AG145" s="292"/>
      <c r="AH145" s="292"/>
      <c r="AI145" s="292"/>
      <c r="AJ145" s="292"/>
      <c r="AK145" s="292" t="s">
        <v>177</v>
      </c>
      <c r="AL145" s="292"/>
      <c r="AM145" s="292"/>
      <c r="AN145" s="292"/>
      <c r="AO145" s="292"/>
      <c r="AP145" s="296" t="s">
        <v>178</v>
      </c>
      <c r="AQ145" s="296"/>
      <c r="AR145" s="296"/>
      <c r="AS145" s="296"/>
      <c r="AT145" s="296"/>
      <c r="AU145" s="292" t="s">
        <v>179</v>
      </c>
      <c r="AV145" s="292"/>
      <c r="AW145" s="292"/>
      <c r="AX145" s="292"/>
      <c r="AY145" s="292"/>
      <c r="AZ145" s="292" t="s">
        <v>180</v>
      </c>
      <c r="BA145" s="292"/>
      <c r="BB145" s="292"/>
      <c r="BC145" s="292"/>
      <c r="BD145" s="292"/>
      <c r="BE145" s="296" t="s">
        <v>181</v>
      </c>
      <c r="BF145" s="296"/>
      <c r="BG145" s="296"/>
      <c r="BH145" s="296"/>
      <c r="BI145" s="296"/>
      <c r="BJ145" s="68"/>
      <c r="BK145" s="68"/>
      <c r="BL145" s="68"/>
      <c r="BM145" s="68"/>
      <c r="BN145" s="68"/>
      <c r="BO145" s="69"/>
      <c r="BP145" s="69"/>
      <c r="BQ145" s="69"/>
      <c r="BR145" s="69"/>
      <c r="BS145" s="69"/>
      <c r="BT145" s="70"/>
      <c r="BU145" s="70"/>
      <c r="BV145" s="70"/>
      <c r="BW145" s="70"/>
      <c r="BX145" s="70"/>
      <c r="BY145" s="38"/>
      <c r="CA145" t="s">
        <v>12</v>
      </c>
    </row>
    <row r="146" spans="1:79" s="93" customFormat="1" ht="38.25" customHeight="1">
      <c r="A146" s="96" t="s">
        <v>1</v>
      </c>
      <c r="B146" s="96"/>
      <c r="C146" s="96"/>
      <c r="D146" s="154" t="s">
        <v>479</v>
      </c>
      <c r="E146" s="161"/>
      <c r="F146" s="161"/>
      <c r="G146" s="161"/>
      <c r="H146" s="161"/>
      <c r="I146" s="161"/>
      <c r="J146" s="161"/>
      <c r="K146" s="161"/>
      <c r="L146" s="161"/>
      <c r="M146" s="161"/>
      <c r="N146" s="161"/>
      <c r="O146" s="161"/>
      <c r="P146" s="162"/>
      <c r="Q146" s="96" t="s">
        <v>480</v>
      </c>
      <c r="R146" s="96"/>
      <c r="S146" s="96"/>
      <c r="T146" s="96"/>
      <c r="U146" s="96"/>
      <c r="V146" s="154" t="s">
        <v>481</v>
      </c>
      <c r="W146" s="161"/>
      <c r="X146" s="161"/>
      <c r="Y146" s="161"/>
      <c r="Z146" s="161"/>
      <c r="AA146" s="161"/>
      <c r="AB146" s="161"/>
      <c r="AC146" s="161"/>
      <c r="AD146" s="161"/>
      <c r="AE146" s="162"/>
      <c r="AF146" s="292">
        <v>0</v>
      </c>
      <c r="AG146" s="292"/>
      <c r="AH146" s="292"/>
      <c r="AI146" s="292"/>
      <c r="AJ146" s="292"/>
      <c r="AK146" s="292">
        <v>15</v>
      </c>
      <c r="AL146" s="292"/>
      <c r="AM146" s="292"/>
      <c r="AN146" s="292"/>
      <c r="AO146" s="292"/>
      <c r="AP146" s="292">
        <v>15</v>
      </c>
      <c r="AQ146" s="292"/>
      <c r="AR146" s="292"/>
      <c r="AS146" s="292"/>
      <c r="AT146" s="292"/>
      <c r="AU146" s="292">
        <v>0</v>
      </c>
      <c r="AV146" s="292"/>
      <c r="AW146" s="292"/>
      <c r="AX146" s="292"/>
      <c r="AY146" s="292"/>
      <c r="AZ146" s="292">
        <v>10</v>
      </c>
      <c r="BA146" s="292"/>
      <c r="BB146" s="292"/>
      <c r="BC146" s="292"/>
      <c r="BD146" s="292"/>
      <c r="BE146" s="292">
        <v>10</v>
      </c>
      <c r="BF146" s="292"/>
      <c r="BG146" s="292"/>
      <c r="BH146" s="292"/>
      <c r="BI146" s="292"/>
      <c r="BJ146" s="68"/>
      <c r="BK146" s="68"/>
      <c r="BL146" s="68"/>
      <c r="BM146" s="68"/>
      <c r="BN146" s="68"/>
      <c r="BO146" s="69"/>
      <c r="BP146" s="69"/>
      <c r="BQ146" s="69"/>
      <c r="BR146" s="69"/>
      <c r="BS146" s="69"/>
      <c r="BT146" s="69"/>
      <c r="BU146" s="69"/>
      <c r="BV146" s="69"/>
      <c r="BW146" s="69"/>
      <c r="BX146" s="69"/>
      <c r="BY146" s="38"/>
      <c r="CA146" s="93" t="s">
        <v>304</v>
      </c>
    </row>
    <row r="147" spans="1:79" s="93" customFormat="1" ht="51" customHeight="1">
      <c r="A147" s="96" t="s">
        <v>1</v>
      </c>
      <c r="B147" s="96"/>
      <c r="C147" s="96"/>
      <c r="D147" s="154" t="s">
        <v>482</v>
      </c>
      <c r="E147" s="155"/>
      <c r="F147" s="155"/>
      <c r="G147" s="155"/>
      <c r="H147" s="155"/>
      <c r="I147" s="155"/>
      <c r="J147" s="155"/>
      <c r="K147" s="155"/>
      <c r="L147" s="155"/>
      <c r="M147" s="155"/>
      <c r="N147" s="155"/>
      <c r="O147" s="155"/>
      <c r="P147" s="156"/>
      <c r="Q147" s="96" t="s">
        <v>480</v>
      </c>
      <c r="R147" s="96"/>
      <c r="S147" s="96"/>
      <c r="T147" s="96"/>
      <c r="U147" s="96"/>
      <c r="V147" s="154" t="s">
        <v>481</v>
      </c>
      <c r="W147" s="155"/>
      <c r="X147" s="155"/>
      <c r="Y147" s="155"/>
      <c r="Z147" s="155"/>
      <c r="AA147" s="155"/>
      <c r="AB147" s="155"/>
      <c r="AC147" s="155"/>
      <c r="AD147" s="155"/>
      <c r="AE147" s="156"/>
      <c r="AF147" s="292">
        <v>9</v>
      </c>
      <c r="AG147" s="292"/>
      <c r="AH147" s="292"/>
      <c r="AI147" s="292"/>
      <c r="AJ147" s="292"/>
      <c r="AK147" s="292">
        <v>0</v>
      </c>
      <c r="AL147" s="292"/>
      <c r="AM147" s="292"/>
      <c r="AN147" s="292"/>
      <c r="AO147" s="292"/>
      <c r="AP147" s="292">
        <v>9</v>
      </c>
      <c r="AQ147" s="292"/>
      <c r="AR147" s="292"/>
      <c r="AS147" s="292"/>
      <c r="AT147" s="292"/>
      <c r="AU147" s="292">
        <v>10</v>
      </c>
      <c r="AV147" s="292"/>
      <c r="AW147" s="292"/>
      <c r="AX147" s="292"/>
      <c r="AY147" s="292"/>
      <c r="AZ147" s="292">
        <v>0</v>
      </c>
      <c r="BA147" s="292"/>
      <c r="BB147" s="292"/>
      <c r="BC147" s="292"/>
      <c r="BD147" s="292"/>
      <c r="BE147" s="292">
        <v>10</v>
      </c>
      <c r="BF147" s="292"/>
      <c r="BG147" s="292"/>
      <c r="BH147" s="292"/>
      <c r="BI147" s="292"/>
      <c r="BJ147" s="68"/>
      <c r="BK147" s="68"/>
      <c r="BL147" s="68"/>
      <c r="BM147" s="68"/>
      <c r="BN147" s="68"/>
      <c r="BO147" s="69"/>
      <c r="BP147" s="69"/>
      <c r="BQ147" s="69"/>
      <c r="BR147" s="69"/>
      <c r="BS147" s="69"/>
      <c r="BT147" s="69"/>
      <c r="BU147" s="69"/>
      <c r="BV147" s="69"/>
      <c r="BW147" s="69"/>
      <c r="BX147" s="69"/>
      <c r="BY147" s="38"/>
    </row>
    <row r="148" spans="1:79" ht="15" customHeight="1">
      <c r="A148" s="96"/>
      <c r="B148" s="96"/>
      <c r="C148" s="96"/>
      <c r="D148" s="295" t="s">
        <v>162</v>
      </c>
      <c r="E148" s="295"/>
      <c r="F148" s="295"/>
      <c r="G148" s="295"/>
      <c r="H148" s="295"/>
      <c r="I148" s="295"/>
      <c r="J148" s="295"/>
      <c r="K148" s="295"/>
      <c r="L148" s="295"/>
      <c r="M148" s="295"/>
      <c r="N148" s="295"/>
      <c r="O148" s="295"/>
      <c r="P148" s="295"/>
      <c r="Q148" s="96"/>
      <c r="R148" s="96"/>
      <c r="S148" s="96"/>
      <c r="T148" s="96"/>
      <c r="U148" s="96"/>
      <c r="V148" s="294"/>
      <c r="W148" s="294"/>
      <c r="X148" s="294"/>
      <c r="Y148" s="294"/>
      <c r="Z148" s="294"/>
      <c r="AA148" s="294"/>
      <c r="AB148" s="294"/>
      <c r="AC148" s="294"/>
      <c r="AD148" s="294"/>
      <c r="AE148" s="294"/>
      <c r="AF148" s="292"/>
      <c r="AG148" s="292"/>
      <c r="AH148" s="292"/>
      <c r="AI148" s="292"/>
      <c r="AJ148" s="292"/>
      <c r="AK148" s="292"/>
      <c r="AL148" s="292"/>
      <c r="AM148" s="292"/>
      <c r="AN148" s="292"/>
      <c r="AO148" s="292"/>
      <c r="AP148" s="292"/>
      <c r="AQ148" s="292"/>
      <c r="AR148" s="292"/>
      <c r="AS148" s="292"/>
      <c r="AT148" s="292"/>
      <c r="AU148" s="292"/>
      <c r="AV148" s="292"/>
      <c r="AW148" s="292"/>
      <c r="AX148" s="292"/>
      <c r="AY148" s="292"/>
      <c r="AZ148" s="292"/>
      <c r="BA148" s="292"/>
      <c r="BB148" s="292"/>
      <c r="BC148" s="292"/>
      <c r="BD148" s="292"/>
      <c r="BE148" s="292"/>
      <c r="BF148" s="292"/>
      <c r="BG148" s="292"/>
      <c r="BH148" s="292"/>
      <c r="BI148" s="292"/>
      <c r="BJ148" s="11"/>
      <c r="BK148" s="11"/>
      <c r="BL148" s="11"/>
      <c r="BM148" s="11"/>
      <c r="BN148" s="11"/>
      <c r="BO148" s="11"/>
      <c r="BP148" s="11"/>
      <c r="BQ148" s="11"/>
      <c r="BR148" s="11"/>
      <c r="BS148" s="11"/>
      <c r="BT148" s="11"/>
      <c r="BU148" s="11"/>
      <c r="BV148" s="11"/>
      <c r="BW148" s="11"/>
      <c r="BX148" s="11"/>
      <c r="BY148" s="38"/>
    </row>
    <row r="149" spans="1:79" ht="15" hidden="1" customHeight="1">
      <c r="A149" s="96" t="s">
        <v>165</v>
      </c>
      <c r="B149" s="96"/>
      <c r="C149" s="96"/>
      <c r="D149" s="293" t="s">
        <v>168</v>
      </c>
      <c r="E149" s="293"/>
      <c r="F149" s="293"/>
      <c r="G149" s="293"/>
      <c r="H149" s="293"/>
      <c r="I149" s="293"/>
      <c r="J149" s="293"/>
      <c r="K149" s="293"/>
      <c r="L149" s="293"/>
      <c r="M149" s="293"/>
      <c r="N149" s="293"/>
      <c r="O149" s="293"/>
      <c r="P149" s="293"/>
      <c r="Q149" s="96" t="s">
        <v>171</v>
      </c>
      <c r="R149" s="96"/>
      <c r="S149" s="96"/>
      <c r="T149" s="96"/>
      <c r="U149" s="96"/>
      <c r="V149" s="294" t="s">
        <v>174</v>
      </c>
      <c r="W149" s="294"/>
      <c r="X149" s="294"/>
      <c r="Y149" s="294"/>
      <c r="Z149" s="294"/>
      <c r="AA149" s="294"/>
      <c r="AB149" s="294"/>
      <c r="AC149" s="294"/>
      <c r="AD149" s="294"/>
      <c r="AE149" s="294"/>
      <c r="AF149" s="292" t="s">
        <v>182</v>
      </c>
      <c r="AG149" s="292"/>
      <c r="AH149" s="292"/>
      <c r="AI149" s="292"/>
      <c r="AJ149" s="292"/>
      <c r="AK149" s="292" t="s">
        <v>183</v>
      </c>
      <c r="AL149" s="292"/>
      <c r="AM149" s="292"/>
      <c r="AN149" s="292"/>
      <c r="AO149" s="292"/>
      <c r="AP149" s="296" t="s">
        <v>184</v>
      </c>
      <c r="AQ149" s="296"/>
      <c r="AR149" s="296"/>
      <c r="AS149" s="296"/>
      <c r="AT149" s="296"/>
      <c r="AU149" s="292" t="s">
        <v>185</v>
      </c>
      <c r="AV149" s="292"/>
      <c r="AW149" s="292"/>
      <c r="AX149" s="292"/>
      <c r="AY149" s="292"/>
      <c r="AZ149" s="292" t="s">
        <v>186</v>
      </c>
      <c r="BA149" s="292"/>
      <c r="BB149" s="292"/>
      <c r="BC149" s="292"/>
      <c r="BD149" s="292"/>
      <c r="BE149" s="296" t="s">
        <v>187</v>
      </c>
      <c r="BF149" s="296"/>
      <c r="BG149" s="296"/>
      <c r="BH149" s="296"/>
      <c r="BI149" s="296"/>
      <c r="BJ149" s="68"/>
      <c r="BK149" s="68"/>
      <c r="BL149" s="68"/>
      <c r="BM149" s="68"/>
      <c r="BN149" s="68"/>
      <c r="BO149" s="69"/>
      <c r="BP149" s="69"/>
      <c r="BQ149" s="69"/>
      <c r="BR149" s="69"/>
      <c r="BS149" s="69"/>
      <c r="BT149" s="70"/>
      <c r="BU149" s="70"/>
      <c r="BV149" s="70"/>
      <c r="BW149" s="70"/>
      <c r="BX149" s="70"/>
      <c r="BY149" s="38"/>
      <c r="CA149" t="s">
        <v>12</v>
      </c>
    </row>
    <row r="150" spans="1:79" s="93" customFormat="1" ht="25.5" customHeight="1">
      <c r="A150" s="96" t="s">
        <v>1</v>
      </c>
      <c r="B150" s="96"/>
      <c r="C150" s="96"/>
      <c r="D150" s="154" t="s">
        <v>483</v>
      </c>
      <c r="E150" s="161"/>
      <c r="F150" s="161"/>
      <c r="G150" s="161"/>
      <c r="H150" s="161"/>
      <c r="I150" s="161"/>
      <c r="J150" s="161"/>
      <c r="K150" s="161"/>
      <c r="L150" s="161"/>
      <c r="M150" s="161"/>
      <c r="N150" s="161"/>
      <c r="O150" s="161"/>
      <c r="P150" s="162"/>
      <c r="Q150" s="96" t="s">
        <v>345</v>
      </c>
      <c r="R150" s="96"/>
      <c r="S150" s="96"/>
      <c r="T150" s="96"/>
      <c r="U150" s="96"/>
      <c r="V150" s="154" t="s">
        <v>481</v>
      </c>
      <c r="W150" s="161"/>
      <c r="X150" s="161"/>
      <c r="Y150" s="161"/>
      <c r="Z150" s="161"/>
      <c r="AA150" s="161"/>
      <c r="AB150" s="161"/>
      <c r="AC150" s="161"/>
      <c r="AD150" s="161"/>
      <c r="AE150" s="162"/>
      <c r="AF150" s="292">
        <v>0</v>
      </c>
      <c r="AG150" s="292"/>
      <c r="AH150" s="292"/>
      <c r="AI150" s="292"/>
      <c r="AJ150" s="292"/>
      <c r="AK150" s="292">
        <v>5000</v>
      </c>
      <c r="AL150" s="292"/>
      <c r="AM150" s="292"/>
      <c r="AN150" s="292"/>
      <c r="AO150" s="292"/>
      <c r="AP150" s="292">
        <v>5000</v>
      </c>
      <c r="AQ150" s="292"/>
      <c r="AR150" s="292"/>
      <c r="AS150" s="292"/>
      <c r="AT150" s="292"/>
      <c r="AU150" s="292">
        <v>0</v>
      </c>
      <c r="AV150" s="292"/>
      <c r="AW150" s="292"/>
      <c r="AX150" s="292"/>
      <c r="AY150" s="292"/>
      <c r="AZ150" s="292">
        <v>5000</v>
      </c>
      <c r="BA150" s="292"/>
      <c r="BB150" s="292"/>
      <c r="BC150" s="292"/>
      <c r="BD150" s="292"/>
      <c r="BE150" s="292">
        <v>5000</v>
      </c>
      <c r="BF150" s="292"/>
      <c r="BG150" s="292"/>
      <c r="BH150" s="292"/>
      <c r="BI150" s="292"/>
      <c r="BJ150" s="68"/>
      <c r="BK150" s="68"/>
      <c r="BL150" s="68"/>
      <c r="BM150" s="68"/>
      <c r="BN150" s="68"/>
      <c r="BO150" s="69"/>
      <c r="BP150" s="69"/>
      <c r="BQ150" s="69"/>
      <c r="BR150" s="69"/>
      <c r="BS150" s="69"/>
      <c r="BT150" s="69"/>
      <c r="BU150" s="69"/>
      <c r="BV150" s="69"/>
      <c r="BW150" s="69"/>
      <c r="BX150" s="69"/>
      <c r="BY150" s="38"/>
      <c r="CA150" s="93" t="s">
        <v>305</v>
      </c>
    </row>
    <row r="151" spans="1:79" s="93" customFormat="1" ht="51" customHeight="1">
      <c r="A151" s="96" t="s">
        <v>1</v>
      </c>
      <c r="B151" s="96"/>
      <c r="C151" s="96"/>
      <c r="D151" s="154" t="s">
        <v>484</v>
      </c>
      <c r="E151" s="155"/>
      <c r="F151" s="155"/>
      <c r="G151" s="155"/>
      <c r="H151" s="155"/>
      <c r="I151" s="155"/>
      <c r="J151" s="155"/>
      <c r="K151" s="155"/>
      <c r="L151" s="155"/>
      <c r="M151" s="155"/>
      <c r="N151" s="155"/>
      <c r="O151" s="155"/>
      <c r="P151" s="156"/>
      <c r="Q151" s="96" t="s">
        <v>345</v>
      </c>
      <c r="R151" s="96"/>
      <c r="S151" s="96"/>
      <c r="T151" s="96"/>
      <c r="U151" s="96"/>
      <c r="V151" s="154" t="s">
        <v>481</v>
      </c>
      <c r="W151" s="155"/>
      <c r="X151" s="155"/>
      <c r="Y151" s="155"/>
      <c r="Z151" s="155"/>
      <c r="AA151" s="155"/>
      <c r="AB151" s="155"/>
      <c r="AC151" s="155"/>
      <c r="AD151" s="155"/>
      <c r="AE151" s="156"/>
      <c r="AF151" s="292">
        <v>708.11</v>
      </c>
      <c r="AG151" s="292"/>
      <c r="AH151" s="292"/>
      <c r="AI151" s="292"/>
      <c r="AJ151" s="292"/>
      <c r="AK151" s="292">
        <v>0</v>
      </c>
      <c r="AL151" s="292"/>
      <c r="AM151" s="292"/>
      <c r="AN151" s="292"/>
      <c r="AO151" s="292"/>
      <c r="AP151" s="292">
        <v>708.11</v>
      </c>
      <c r="AQ151" s="292"/>
      <c r="AR151" s="292"/>
      <c r="AS151" s="292"/>
      <c r="AT151" s="292"/>
      <c r="AU151" s="292">
        <v>1700</v>
      </c>
      <c r="AV151" s="292"/>
      <c r="AW151" s="292"/>
      <c r="AX151" s="292"/>
      <c r="AY151" s="292"/>
      <c r="AZ151" s="292">
        <v>0</v>
      </c>
      <c r="BA151" s="292"/>
      <c r="BB151" s="292"/>
      <c r="BC151" s="292"/>
      <c r="BD151" s="292"/>
      <c r="BE151" s="292">
        <v>1700</v>
      </c>
      <c r="BF151" s="292"/>
      <c r="BG151" s="292"/>
      <c r="BH151" s="292"/>
      <c r="BI151" s="292"/>
      <c r="BJ151" s="68"/>
      <c r="BK151" s="68"/>
      <c r="BL151" s="68"/>
      <c r="BM151" s="68"/>
      <c r="BN151" s="68"/>
      <c r="BO151" s="69"/>
      <c r="BP151" s="69"/>
      <c r="BQ151" s="69"/>
      <c r="BR151" s="69"/>
      <c r="BS151" s="69"/>
      <c r="BT151" s="69"/>
      <c r="BU151" s="69"/>
      <c r="BV151" s="69"/>
      <c r="BW151" s="69"/>
      <c r="BX151" s="69"/>
      <c r="BY151" s="38"/>
    </row>
    <row r="152" spans="1:79" ht="15" customHeight="1">
      <c r="A152" s="96"/>
      <c r="B152" s="96"/>
      <c r="C152" s="96"/>
      <c r="D152" s="295" t="s">
        <v>163</v>
      </c>
      <c r="E152" s="295"/>
      <c r="F152" s="295"/>
      <c r="G152" s="295"/>
      <c r="H152" s="295"/>
      <c r="I152" s="295"/>
      <c r="J152" s="295"/>
      <c r="K152" s="295"/>
      <c r="L152" s="295"/>
      <c r="M152" s="295"/>
      <c r="N152" s="295"/>
      <c r="O152" s="295"/>
      <c r="P152" s="295"/>
      <c r="Q152" s="96"/>
      <c r="R152" s="96"/>
      <c r="S152" s="96"/>
      <c r="T152" s="96"/>
      <c r="U152" s="96"/>
      <c r="V152" s="294"/>
      <c r="W152" s="294"/>
      <c r="X152" s="294"/>
      <c r="Y152" s="294"/>
      <c r="Z152" s="294"/>
      <c r="AA152" s="294"/>
      <c r="AB152" s="294"/>
      <c r="AC152" s="294"/>
      <c r="AD152" s="294"/>
      <c r="AE152" s="294"/>
      <c r="AF152" s="292"/>
      <c r="AG152" s="292"/>
      <c r="AH152" s="292"/>
      <c r="AI152" s="292"/>
      <c r="AJ152" s="292"/>
      <c r="AK152" s="292"/>
      <c r="AL152" s="292"/>
      <c r="AM152" s="292"/>
      <c r="AN152" s="292"/>
      <c r="AO152" s="292"/>
      <c r="AP152" s="292"/>
      <c r="AQ152" s="292"/>
      <c r="AR152" s="292"/>
      <c r="AS152" s="292"/>
      <c r="AT152" s="292"/>
      <c r="AU152" s="292"/>
      <c r="AV152" s="292"/>
      <c r="AW152" s="292"/>
      <c r="AX152" s="292"/>
      <c r="AY152" s="292"/>
      <c r="AZ152" s="292"/>
      <c r="BA152" s="292"/>
      <c r="BB152" s="292"/>
      <c r="BC152" s="292"/>
      <c r="BD152" s="292"/>
      <c r="BE152" s="292"/>
      <c r="BF152" s="292"/>
      <c r="BG152" s="292"/>
      <c r="BH152" s="292"/>
      <c r="BI152" s="292"/>
      <c r="BJ152" s="11"/>
      <c r="BK152" s="11"/>
      <c r="BL152" s="11"/>
      <c r="BM152" s="11"/>
      <c r="BN152" s="11"/>
      <c r="BO152" s="11"/>
      <c r="BP152" s="11"/>
      <c r="BQ152" s="11"/>
      <c r="BR152" s="11"/>
      <c r="BS152" s="11"/>
      <c r="BT152" s="11"/>
      <c r="BU152" s="11"/>
      <c r="BV152" s="11"/>
      <c r="BW152" s="11"/>
      <c r="BX152" s="11"/>
      <c r="BY152" s="38"/>
    </row>
    <row r="153" spans="1:79" ht="15" hidden="1">
      <c r="A153" s="96" t="s">
        <v>166</v>
      </c>
      <c r="B153" s="96"/>
      <c r="C153" s="96"/>
      <c r="D153" s="293" t="s">
        <v>169</v>
      </c>
      <c r="E153" s="293"/>
      <c r="F153" s="293"/>
      <c r="G153" s="293"/>
      <c r="H153" s="293"/>
      <c r="I153" s="293"/>
      <c r="J153" s="293"/>
      <c r="K153" s="293"/>
      <c r="L153" s="293"/>
      <c r="M153" s="293"/>
      <c r="N153" s="293"/>
      <c r="O153" s="293"/>
      <c r="P153" s="293"/>
      <c r="Q153" s="96" t="s">
        <v>172</v>
      </c>
      <c r="R153" s="96"/>
      <c r="S153" s="96"/>
      <c r="T153" s="96"/>
      <c r="U153" s="96"/>
      <c r="V153" s="294" t="s">
        <v>175</v>
      </c>
      <c r="W153" s="294"/>
      <c r="X153" s="294"/>
      <c r="Y153" s="294"/>
      <c r="Z153" s="294"/>
      <c r="AA153" s="294"/>
      <c r="AB153" s="294"/>
      <c r="AC153" s="294"/>
      <c r="AD153" s="294"/>
      <c r="AE153" s="294"/>
      <c r="AF153" s="292" t="s">
        <v>188</v>
      </c>
      <c r="AG153" s="292"/>
      <c r="AH153" s="292"/>
      <c r="AI153" s="292"/>
      <c r="AJ153" s="292"/>
      <c r="AK153" s="292" t="s">
        <v>189</v>
      </c>
      <c r="AL153" s="292"/>
      <c r="AM153" s="292"/>
      <c r="AN153" s="292"/>
      <c r="AO153" s="292"/>
      <c r="AP153" s="296" t="s">
        <v>190</v>
      </c>
      <c r="AQ153" s="296"/>
      <c r="AR153" s="296"/>
      <c r="AS153" s="296"/>
      <c r="AT153" s="296"/>
      <c r="AU153" s="292" t="s">
        <v>191</v>
      </c>
      <c r="AV153" s="292"/>
      <c r="AW153" s="292"/>
      <c r="AX153" s="292"/>
      <c r="AY153" s="292"/>
      <c r="AZ153" s="292" t="s">
        <v>192</v>
      </c>
      <c r="BA153" s="292"/>
      <c r="BB153" s="292"/>
      <c r="BC153" s="292"/>
      <c r="BD153" s="292"/>
      <c r="BE153" s="296" t="s">
        <v>193</v>
      </c>
      <c r="BF153" s="296"/>
      <c r="BG153" s="296"/>
      <c r="BH153" s="296"/>
      <c r="BI153" s="296"/>
      <c r="BJ153" s="68"/>
      <c r="BK153" s="68"/>
      <c r="BL153" s="68"/>
      <c r="BM153" s="68"/>
      <c r="BN153" s="68"/>
      <c r="BO153" s="69"/>
      <c r="BP153" s="69"/>
      <c r="BQ153" s="69"/>
      <c r="BR153" s="69"/>
      <c r="BS153" s="69"/>
      <c r="BT153" s="70"/>
      <c r="BU153" s="70"/>
      <c r="BV153" s="70"/>
      <c r="BW153" s="70"/>
      <c r="BX153" s="70"/>
      <c r="BY153" s="38"/>
    </row>
    <row r="154" spans="1:79" s="93" customFormat="1" ht="25.5" customHeight="1">
      <c r="A154" s="96" t="s">
        <v>1</v>
      </c>
      <c r="B154" s="96"/>
      <c r="C154" s="96"/>
      <c r="D154" s="154" t="s">
        <v>485</v>
      </c>
      <c r="E154" s="161"/>
      <c r="F154" s="161"/>
      <c r="G154" s="161"/>
      <c r="H154" s="161"/>
      <c r="I154" s="161"/>
      <c r="J154" s="161"/>
      <c r="K154" s="161"/>
      <c r="L154" s="161"/>
      <c r="M154" s="161"/>
      <c r="N154" s="161"/>
      <c r="O154" s="161"/>
      <c r="P154" s="162"/>
      <c r="Q154" s="96" t="s">
        <v>428</v>
      </c>
      <c r="R154" s="96"/>
      <c r="S154" s="96"/>
      <c r="T154" s="96"/>
      <c r="U154" s="96"/>
      <c r="V154" s="294" t="s">
        <v>423</v>
      </c>
      <c r="W154" s="294"/>
      <c r="X154" s="294"/>
      <c r="Y154" s="294"/>
      <c r="Z154" s="294"/>
      <c r="AA154" s="294"/>
      <c r="AB154" s="294"/>
      <c r="AC154" s="294"/>
      <c r="AD154" s="294"/>
      <c r="AE154" s="294"/>
      <c r="AF154" s="292">
        <v>0</v>
      </c>
      <c r="AG154" s="292"/>
      <c r="AH154" s="292"/>
      <c r="AI154" s="292"/>
      <c r="AJ154" s="292"/>
      <c r="AK154" s="292">
        <v>100</v>
      </c>
      <c r="AL154" s="292"/>
      <c r="AM154" s="292"/>
      <c r="AN154" s="292"/>
      <c r="AO154" s="292"/>
      <c r="AP154" s="292">
        <v>100</v>
      </c>
      <c r="AQ154" s="292"/>
      <c r="AR154" s="292"/>
      <c r="AS154" s="292"/>
      <c r="AT154" s="292"/>
      <c r="AU154" s="292">
        <v>0</v>
      </c>
      <c r="AV154" s="292"/>
      <c r="AW154" s="292"/>
      <c r="AX154" s="292"/>
      <c r="AY154" s="292"/>
      <c r="AZ154" s="292">
        <v>100</v>
      </c>
      <c r="BA154" s="292"/>
      <c r="BB154" s="292"/>
      <c r="BC154" s="292"/>
      <c r="BD154" s="292"/>
      <c r="BE154" s="292">
        <v>100</v>
      </c>
      <c r="BF154" s="292"/>
      <c r="BG154" s="292"/>
      <c r="BH154" s="292"/>
      <c r="BI154" s="292"/>
      <c r="BJ154" s="68"/>
      <c r="BK154" s="68"/>
      <c r="BL154" s="68"/>
      <c r="BM154" s="68"/>
      <c r="BN154" s="68"/>
      <c r="BO154" s="69"/>
      <c r="BP154" s="69"/>
      <c r="BQ154" s="69"/>
      <c r="BR154" s="69"/>
      <c r="BS154" s="69"/>
      <c r="BT154" s="69"/>
      <c r="BU154" s="69"/>
      <c r="BV154" s="69"/>
      <c r="BW154" s="69"/>
      <c r="BX154" s="69"/>
      <c r="BY154" s="38"/>
      <c r="CA154" s="93" t="s">
        <v>306</v>
      </c>
    </row>
    <row r="155" spans="1:79" s="93" customFormat="1" ht="63.75" customHeight="1">
      <c r="A155" s="96" t="s">
        <v>1</v>
      </c>
      <c r="B155" s="96"/>
      <c r="C155" s="96"/>
      <c r="D155" s="154" t="s">
        <v>486</v>
      </c>
      <c r="E155" s="155"/>
      <c r="F155" s="155"/>
      <c r="G155" s="155"/>
      <c r="H155" s="155"/>
      <c r="I155" s="155"/>
      <c r="J155" s="155"/>
      <c r="K155" s="155"/>
      <c r="L155" s="155"/>
      <c r="M155" s="155"/>
      <c r="N155" s="155"/>
      <c r="O155" s="155"/>
      <c r="P155" s="156"/>
      <c r="Q155" s="96" t="s">
        <v>428</v>
      </c>
      <c r="R155" s="96"/>
      <c r="S155" s="96"/>
      <c r="T155" s="96"/>
      <c r="U155" s="96"/>
      <c r="V155" s="294" t="s">
        <v>423</v>
      </c>
      <c r="W155" s="294"/>
      <c r="X155" s="294"/>
      <c r="Y155" s="294"/>
      <c r="Z155" s="294"/>
      <c r="AA155" s="294"/>
      <c r="AB155" s="294"/>
      <c r="AC155" s="294"/>
      <c r="AD155" s="294"/>
      <c r="AE155" s="294"/>
      <c r="AF155" s="292">
        <v>100</v>
      </c>
      <c r="AG155" s="292"/>
      <c r="AH155" s="292"/>
      <c r="AI155" s="292"/>
      <c r="AJ155" s="292"/>
      <c r="AK155" s="292">
        <v>0</v>
      </c>
      <c r="AL155" s="292"/>
      <c r="AM155" s="292"/>
      <c r="AN155" s="292"/>
      <c r="AO155" s="292"/>
      <c r="AP155" s="292">
        <v>100</v>
      </c>
      <c r="AQ155" s="292"/>
      <c r="AR155" s="292"/>
      <c r="AS155" s="292"/>
      <c r="AT155" s="292"/>
      <c r="AU155" s="292">
        <v>100</v>
      </c>
      <c r="AV155" s="292"/>
      <c r="AW155" s="292"/>
      <c r="AX155" s="292"/>
      <c r="AY155" s="292"/>
      <c r="AZ155" s="292">
        <v>0</v>
      </c>
      <c r="BA155" s="292"/>
      <c r="BB155" s="292"/>
      <c r="BC155" s="292"/>
      <c r="BD155" s="292"/>
      <c r="BE155" s="292">
        <v>100</v>
      </c>
      <c r="BF155" s="292"/>
      <c r="BG155" s="292"/>
      <c r="BH155" s="292"/>
      <c r="BI155" s="292"/>
      <c r="BJ155" s="68"/>
      <c r="BK155" s="68"/>
      <c r="BL155" s="68"/>
      <c r="BM155" s="68"/>
      <c r="BN155" s="68"/>
      <c r="BO155" s="69"/>
      <c r="BP155" s="69"/>
      <c r="BQ155" s="69"/>
      <c r="BR155" s="69"/>
      <c r="BS155" s="69"/>
      <c r="BT155" s="69"/>
      <c r="BU155" s="69"/>
      <c r="BV155" s="69"/>
      <c r="BW155" s="69"/>
      <c r="BX155" s="69"/>
      <c r="BY155" s="38"/>
    </row>
    <row r="156" spans="1:79" s="34" customFormat="1" ht="10.5" customHeight="1">
      <c r="A156" s="57"/>
      <c r="B156" s="57"/>
      <c r="C156" s="5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2"/>
      <c r="AG156" s="72"/>
      <c r="AH156" s="72"/>
      <c r="AI156" s="72"/>
      <c r="AJ156" s="72"/>
      <c r="AK156" s="73"/>
      <c r="AL156" s="73"/>
      <c r="AM156" s="73"/>
      <c r="AN156" s="73"/>
      <c r="AO156" s="73"/>
      <c r="AP156" s="74"/>
      <c r="AQ156" s="74"/>
      <c r="AR156" s="74"/>
      <c r="AS156" s="74"/>
      <c r="AT156" s="74"/>
      <c r="AU156" s="72"/>
      <c r="AV156" s="72"/>
      <c r="AW156" s="72"/>
      <c r="AX156" s="72"/>
      <c r="AY156" s="72"/>
      <c r="AZ156" s="73"/>
      <c r="BA156" s="73"/>
      <c r="BB156" s="73"/>
      <c r="BC156" s="73"/>
      <c r="BD156" s="73"/>
      <c r="BE156" s="74"/>
      <c r="BF156" s="74"/>
      <c r="BG156" s="74"/>
      <c r="BH156" s="74"/>
      <c r="BI156" s="74"/>
      <c r="BJ156" s="75"/>
      <c r="BK156" s="75"/>
      <c r="BL156" s="75"/>
      <c r="BM156" s="75"/>
      <c r="BN156" s="75"/>
      <c r="BO156" s="76"/>
      <c r="BP156" s="76"/>
      <c r="BQ156" s="76"/>
      <c r="BR156" s="76"/>
      <c r="BS156" s="76"/>
      <c r="BT156" s="77"/>
      <c r="BU156" s="77"/>
      <c r="BV156" s="77"/>
      <c r="BW156" s="77"/>
      <c r="BX156" s="77"/>
      <c r="BY156" s="78"/>
    </row>
    <row r="157" spans="1:79" ht="10.5" customHeight="1">
      <c r="A157" s="57"/>
      <c r="B157" s="57"/>
      <c r="C157" s="57"/>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57"/>
      <c r="AG157" s="57"/>
      <c r="AH157" s="57"/>
      <c r="AI157" s="57"/>
      <c r="AJ157" s="57"/>
      <c r="AK157" s="79"/>
      <c r="AL157" s="79"/>
      <c r="AM157" s="79"/>
      <c r="AN157" s="79"/>
      <c r="AO157" s="79"/>
      <c r="AP157" s="80"/>
      <c r="AQ157" s="80"/>
      <c r="AR157" s="80"/>
      <c r="AS157" s="80"/>
      <c r="AT157" s="80"/>
      <c r="AU157" s="57"/>
      <c r="AV157" s="57"/>
      <c r="AW157" s="57"/>
      <c r="AX157" s="57"/>
      <c r="AY157" s="57"/>
      <c r="AZ157" s="79"/>
      <c r="BA157" s="79"/>
      <c r="BB157" s="79"/>
      <c r="BC157" s="79"/>
      <c r="BD157" s="79"/>
      <c r="BE157" s="80"/>
      <c r="BF157" s="80"/>
      <c r="BG157" s="80"/>
      <c r="BH157" s="80"/>
      <c r="BI157" s="80"/>
      <c r="BJ157" s="68"/>
      <c r="BK157" s="68"/>
      <c r="BL157" s="68"/>
      <c r="BM157" s="68"/>
      <c r="BN157" s="68"/>
      <c r="BO157" s="69"/>
      <c r="BP157" s="69"/>
      <c r="BQ157" s="69"/>
      <c r="BR157" s="69"/>
      <c r="BS157" s="69"/>
      <c r="BT157" s="70"/>
      <c r="BU157" s="70"/>
      <c r="BV157" s="70"/>
      <c r="BW157" s="70"/>
      <c r="BX157" s="70"/>
      <c r="BY157" s="38"/>
    </row>
    <row r="158" spans="1:79" ht="14.25" customHeight="1">
      <c r="A158" s="298" t="s">
        <v>454</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8"/>
      <c r="AO158" s="298"/>
      <c r="AP158" s="298"/>
      <c r="AQ158" s="298"/>
      <c r="AR158" s="298"/>
      <c r="AS158" s="298"/>
      <c r="AT158" s="298"/>
      <c r="AU158" s="298"/>
      <c r="AV158" s="298"/>
      <c r="AW158" s="298"/>
      <c r="AX158" s="298"/>
      <c r="AY158" s="298"/>
      <c r="AZ158" s="298"/>
      <c r="BA158" s="298"/>
      <c r="BB158" s="298"/>
      <c r="BC158" s="298"/>
      <c r="BD158" s="298"/>
      <c r="BE158" s="298"/>
      <c r="BF158" s="298"/>
      <c r="BG158" s="298"/>
      <c r="BH158" s="298"/>
      <c r="BI158" s="298"/>
      <c r="BJ158" s="298"/>
      <c r="BK158" s="298"/>
      <c r="BL158" s="298"/>
      <c r="BM158" s="298"/>
      <c r="BN158" s="298"/>
      <c r="BO158" s="298"/>
      <c r="BP158" s="298"/>
      <c r="BQ158" s="298"/>
      <c r="BR158" s="298"/>
      <c r="BS158" s="298"/>
      <c r="BT158" s="298"/>
      <c r="BU158" s="298"/>
      <c r="BV158" s="298"/>
      <c r="BW158" s="298"/>
      <c r="BX158" s="298"/>
      <c r="BY158" s="38"/>
    </row>
    <row r="159" spans="1:79" ht="23.1" customHeight="1">
      <c r="A159" s="118" t="s">
        <v>5</v>
      </c>
      <c r="B159" s="118"/>
      <c r="C159" s="118"/>
      <c r="D159" s="118" t="s">
        <v>8</v>
      </c>
      <c r="E159" s="118"/>
      <c r="F159" s="118"/>
      <c r="G159" s="118"/>
      <c r="H159" s="118"/>
      <c r="I159" s="118"/>
      <c r="J159" s="118"/>
      <c r="K159" s="118"/>
      <c r="L159" s="118"/>
      <c r="M159" s="118"/>
      <c r="N159" s="118"/>
      <c r="O159" s="118"/>
      <c r="P159" s="118"/>
      <c r="Q159" s="118" t="s">
        <v>7</v>
      </c>
      <c r="R159" s="118"/>
      <c r="S159" s="118"/>
      <c r="T159" s="118"/>
      <c r="U159" s="118"/>
      <c r="V159" s="118" t="s">
        <v>6</v>
      </c>
      <c r="W159" s="118"/>
      <c r="X159" s="118"/>
      <c r="Y159" s="118"/>
      <c r="Z159" s="118"/>
      <c r="AA159" s="118"/>
      <c r="AB159" s="118"/>
      <c r="AC159" s="118"/>
      <c r="AD159" s="118"/>
      <c r="AE159" s="118"/>
      <c r="AF159" s="118" t="s">
        <v>455</v>
      </c>
      <c r="AG159" s="118"/>
      <c r="AH159" s="118"/>
      <c r="AI159" s="118"/>
      <c r="AJ159" s="118"/>
      <c r="AK159" s="118"/>
      <c r="AL159" s="118"/>
      <c r="AM159" s="118"/>
      <c r="AN159" s="118"/>
      <c r="AO159" s="118"/>
      <c r="AP159" s="118"/>
      <c r="AQ159" s="118"/>
      <c r="AR159" s="118"/>
      <c r="AS159" s="118"/>
      <c r="AT159" s="118"/>
      <c r="AU159" s="118" t="s">
        <v>456</v>
      </c>
      <c r="AV159" s="118"/>
      <c r="AW159" s="118"/>
      <c r="AX159" s="118"/>
      <c r="AY159" s="118"/>
      <c r="AZ159" s="118"/>
      <c r="BA159" s="118"/>
      <c r="BB159" s="118"/>
      <c r="BC159" s="118"/>
      <c r="BD159" s="118"/>
      <c r="BE159" s="118"/>
      <c r="BF159" s="118"/>
      <c r="BG159" s="118"/>
      <c r="BH159" s="118"/>
      <c r="BI159" s="118"/>
      <c r="BJ159" s="118" t="s">
        <v>457</v>
      </c>
      <c r="BK159" s="118"/>
      <c r="BL159" s="118"/>
      <c r="BM159" s="118"/>
      <c r="BN159" s="118"/>
      <c r="BO159" s="118"/>
      <c r="BP159" s="118"/>
      <c r="BQ159" s="118"/>
      <c r="BR159" s="118"/>
      <c r="BS159" s="118"/>
      <c r="BT159" s="118"/>
      <c r="BU159" s="118"/>
      <c r="BV159" s="118"/>
      <c r="BW159" s="118"/>
      <c r="BX159" s="118"/>
      <c r="BY159" s="38"/>
    </row>
    <row r="160" spans="1:79" ht="28.5" customHeight="1">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t="s">
        <v>4</v>
      </c>
      <c r="AG160" s="118"/>
      <c r="AH160" s="118"/>
      <c r="AI160" s="118"/>
      <c r="AJ160" s="118"/>
      <c r="AK160" s="118" t="s">
        <v>3</v>
      </c>
      <c r="AL160" s="118"/>
      <c r="AM160" s="118"/>
      <c r="AN160" s="118"/>
      <c r="AO160" s="118"/>
      <c r="AP160" s="118" t="s">
        <v>452</v>
      </c>
      <c r="AQ160" s="118"/>
      <c r="AR160" s="118"/>
      <c r="AS160" s="118"/>
      <c r="AT160" s="118"/>
      <c r="AU160" s="118" t="s">
        <v>4</v>
      </c>
      <c r="AV160" s="118"/>
      <c r="AW160" s="118"/>
      <c r="AX160" s="118"/>
      <c r="AY160" s="118"/>
      <c r="AZ160" s="118" t="s">
        <v>3</v>
      </c>
      <c r="BA160" s="118"/>
      <c r="BB160" s="118"/>
      <c r="BC160" s="118"/>
      <c r="BD160" s="118"/>
      <c r="BE160" s="118" t="s">
        <v>453</v>
      </c>
      <c r="BF160" s="118"/>
      <c r="BG160" s="118"/>
      <c r="BH160" s="118"/>
      <c r="BI160" s="118"/>
      <c r="BJ160" s="118" t="s">
        <v>4</v>
      </c>
      <c r="BK160" s="118"/>
      <c r="BL160" s="118"/>
      <c r="BM160" s="118"/>
      <c r="BN160" s="118"/>
      <c r="BO160" s="118" t="s">
        <v>3</v>
      </c>
      <c r="BP160" s="118"/>
      <c r="BQ160" s="118"/>
      <c r="BR160" s="118"/>
      <c r="BS160" s="118"/>
      <c r="BT160" s="118" t="s">
        <v>458</v>
      </c>
      <c r="BU160" s="118"/>
      <c r="BV160" s="118"/>
      <c r="BW160" s="118"/>
      <c r="BX160" s="118"/>
      <c r="BY160" s="38"/>
    </row>
    <row r="161" spans="1:79" ht="15" customHeight="1">
      <c r="A161" s="112">
        <v>1</v>
      </c>
      <c r="B161" s="112"/>
      <c r="C161" s="112"/>
      <c r="D161" s="112">
        <v>2</v>
      </c>
      <c r="E161" s="112"/>
      <c r="F161" s="112"/>
      <c r="G161" s="112"/>
      <c r="H161" s="112"/>
      <c r="I161" s="112"/>
      <c r="J161" s="112"/>
      <c r="K161" s="112"/>
      <c r="L161" s="112"/>
      <c r="M161" s="112"/>
      <c r="N161" s="112"/>
      <c r="O161" s="112"/>
      <c r="P161" s="112"/>
      <c r="Q161" s="112">
        <v>3</v>
      </c>
      <c r="R161" s="112"/>
      <c r="S161" s="112"/>
      <c r="T161" s="112"/>
      <c r="U161" s="112"/>
      <c r="V161" s="112">
        <v>4</v>
      </c>
      <c r="W161" s="112"/>
      <c r="X161" s="112"/>
      <c r="Y161" s="112"/>
      <c r="Z161" s="112"/>
      <c r="AA161" s="112"/>
      <c r="AB161" s="112"/>
      <c r="AC161" s="112"/>
      <c r="AD161" s="112"/>
      <c r="AE161" s="112"/>
      <c r="AF161" s="112">
        <v>5</v>
      </c>
      <c r="AG161" s="112"/>
      <c r="AH161" s="112"/>
      <c r="AI161" s="112"/>
      <c r="AJ161" s="112"/>
      <c r="AK161" s="112">
        <v>6</v>
      </c>
      <c r="AL161" s="112"/>
      <c r="AM161" s="112"/>
      <c r="AN161" s="112"/>
      <c r="AO161" s="112"/>
      <c r="AP161" s="112">
        <v>7</v>
      </c>
      <c r="AQ161" s="112"/>
      <c r="AR161" s="112"/>
      <c r="AS161" s="112"/>
      <c r="AT161" s="112"/>
      <c r="AU161" s="112">
        <v>8</v>
      </c>
      <c r="AV161" s="112"/>
      <c r="AW161" s="112"/>
      <c r="AX161" s="112"/>
      <c r="AY161" s="112"/>
      <c r="AZ161" s="112">
        <v>9</v>
      </c>
      <c r="BA161" s="112"/>
      <c r="BB161" s="112"/>
      <c r="BC161" s="112"/>
      <c r="BD161" s="112"/>
      <c r="BE161" s="112">
        <v>10</v>
      </c>
      <c r="BF161" s="112"/>
      <c r="BG161" s="112"/>
      <c r="BH161" s="112"/>
      <c r="BI161" s="112"/>
      <c r="BJ161" s="112">
        <v>11</v>
      </c>
      <c r="BK161" s="112"/>
      <c r="BL161" s="112"/>
      <c r="BM161" s="112"/>
      <c r="BN161" s="112"/>
      <c r="BO161" s="112">
        <v>12</v>
      </c>
      <c r="BP161" s="112"/>
      <c r="BQ161" s="112"/>
      <c r="BR161" s="112"/>
      <c r="BS161" s="112"/>
      <c r="BT161" s="112">
        <v>13</v>
      </c>
      <c r="BU161" s="112"/>
      <c r="BV161" s="112"/>
      <c r="BW161" s="112"/>
      <c r="BX161" s="112"/>
      <c r="BY161" s="38"/>
    </row>
    <row r="162" spans="1:79" ht="15" customHeight="1">
      <c r="A162" s="96"/>
      <c r="B162" s="96"/>
      <c r="C162" s="96"/>
      <c r="D162" s="295" t="s">
        <v>150</v>
      </c>
      <c r="E162" s="295"/>
      <c r="F162" s="295"/>
      <c r="G162" s="295"/>
      <c r="H162" s="295"/>
      <c r="I162" s="295"/>
      <c r="J162" s="295"/>
      <c r="K162" s="295"/>
      <c r="L162" s="295"/>
      <c r="M162" s="295"/>
      <c r="N162" s="295"/>
      <c r="O162" s="295"/>
      <c r="P162" s="295"/>
      <c r="Q162" s="96"/>
      <c r="R162" s="96"/>
      <c r="S162" s="96"/>
      <c r="T162" s="96"/>
      <c r="U162" s="96"/>
      <c r="V162" s="96"/>
      <c r="W162" s="96"/>
      <c r="X162" s="96"/>
      <c r="Y162" s="96"/>
      <c r="Z162" s="96"/>
      <c r="AA162" s="96"/>
      <c r="AB162" s="96"/>
      <c r="AC162" s="96"/>
      <c r="AD162" s="96"/>
      <c r="AE162" s="96"/>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2"/>
      <c r="BG162" s="292"/>
      <c r="BH162" s="292"/>
      <c r="BI162" s="292"/>
      <c r="BJ162" s="300"/>
      <c r="BK162" s="300"/>
      <c r="BL162" s="300"/>
      <c r="BM162" s="300"/>
      <c r="BN162" s="300"/>
      <c r="BO162" s="299"/>
      <c r="BP162" s="299"/>
      <c r="BQ162" s="299"/>
      <c r="BR162" s="299"/>
      <c r="BS162" s="299"/>
      <c r="BT162" s="299"/>
      <c r="BU162" s="299"/>
      <c r="BV162" s="299"/>
      <c r="BW162" s="299"/>
      <c r="BX162" s="299"/>
      <c r="BY162" s="38"/>
    </row>
    <row r="163" spans="1:79" ht="15" hidden="1" customHeight="1">
      <c r="A163" s="96" t="s">
        <v>194</v>
      </c>
      <c r="B163" s="96"/>
      <c r="C163" s="96"/>
      <c r="D163" s="293" t="s">
        <v>195</v>
      </c>
      <c r="E163" s="293"/>
      <c r="F163" s="293"/>
      <c r="G163" s="293"/>
      <c r="H163" s="293"/>
      <c r="I163" s="293"/>
      <c r="J163" s="293"/>
      <c r="K163" s="293"/>
      <c r="L163" s="293"/>
      <c r="M163" s="293"/>
      <c r="N163" s="293"/>
      <c r="O163" s="293"/>
      <c r="P163" s="293"/>
      <c r="Q163" s="96" t="s">
        <v>196</v>
      </c>
      <c r="R163" s="96"/>
      <c r="S163" s="96"/>
      <c r="T163" s="96"/>
      <c r="U163" s="96"/>
      <c r="V163" s="96" t="s">
        <v>197</v>
      </c>
      <c r="W163" s="96"/>
      <c r="X163" s="96"/>
      <c r="Y163" s="96"/>
      <c r="Z163" s="96"/>
      <c r="AA163" s="96"/>
      <c r="AB163" s="96"/>
      <c r="AC163" s="96"/>
      <c r="AD163" s="96"/>
      <c r="AE163" s="96"/>
      <c r="AF163" s="292" t="s">
        <v>198</v>
      </c>
      <c r="AG163" s="292"/>
      <c r="AH163" s="292"/>
      <c r="AI163" s="292"/>
      <c r="AJ163" s="292"/>
      <c r="AK163" s="292" t="s">
        <v>199</v>
      </c>
      <c r="AL163" s="292"/>
      <c r="AM163" s="292"/>
      <c r="AN163" s="292"/>
      <c r="AO163" s="292"/>
      <c r="AP163" s="296" t="s">
        <v>200</v>
      </c>
      <c r="AQ163" s="296"/>
      <c r="AR163" s="296"/>
      <c r="AS163" s="296"/>
      <c r="AT163" s="296"/>
      <c r="AU163" s="292" t="s">
        <v>201</v>
      </c>
      <c r="AV163" s="292"/>
      <c r="AW163" s="292"/>
      <c r="AX163" s="292"/>
      <c r="AY163" s="292"/>
      <c r="AZ163" s="292" t="s">
        <v>202</v>
      </c>
      <c r="BA163" s="292"/>
      <c r="BB163" s="292"/>
      <c r="BC163" s="292"/>
      <c r="BD163" s="292"/>
      <c r="BE163" s="296" t="s">
        <v>203</v>
      </c>
      <c r="BF163" s="296"/>
      <c r="BG163" s="296"/>
      <c r="BH163" s="296"/>
      <c r="BI163" s="296"/>
      <c r="BJ163" s="292" t="s">
        <v>204</v>
      </c>
      <c r="BK163" s="292"/>
      <c r="BL163" s="292"/>
      <c r="BM163" s="292"/>
      <c r="BN163" s="292"/>
      <c r="BO163" s="292" t="s">
        <v>205</v>
      </c>
      <c r="BP163" s="292"/>
      <c r="BQ163" s="292"/>
      <c r="BR163" s="292"/>
      <c r="BS163" s="292"/>
      <c r="BT163" s="296" t="s">
        <v>206</v>
      </c>
      <c r="BU163" s="296"/>
      <c r="BV163" s="296"/>
      <c r="BW163" s="296"/>
      <c r="BX163" s="296"/>
      <c r="BY163" s="38"/>
      <c r="CA163" t="s">
        <v>12</v>
      </c>
    </row>
    <row r="164" spans="1:79" s="93" customFormat="1" ht="15" customHeight="1">
      <c r="A164" s="96" t="s">
        <v>1</v>
      </c>
      <c r="B164" s="96"/>
      <c r="C164" s="96"/>
      <c r="D164" s="154" t="s">
        <v>476</v>
      </c>
      <c r="E164" s="161"/>
      <c r="F164" s="161"/>
      <c r="G164" s="161"/>
      <c r="H164" s="161"/>
      <c r="I164" s="161"/>
      <c r="J164" s="161"/>
      <c r="K164" s="161"/>
      <c r="L164" s="161"/>
      <c r="M164" s="161"/>
      <c r="N164" s="161"/>
      <c r="O164" s="161"/>
      <c r="P164" s="162"/>
      <c r="Q164" s="96" t="s">
        <v>425</v>
      </c>
      <c r="R164" s="96"/>
      <c r="S164" s="96"/>
      <c r="T164" s="96"/>
      <c r="U164" s="96"/>
      <c r="V164" s="154" t="s">
        <v>477</v>
      </c>
      <c r="W164" s="155"/>
      <c r="X164" s="155"/>
      <c r="Y164" s="155"/>
      <c r="Z164" s="155"/>
      <c r="AA164" s="155"/>
      <c r="AB164" s="155"/>
      <c r="AC164" s="155"/>
      <c r="AD164" s="155"/>
      <c r="AE164" s="156"/>
      <c r="AF164" s="292">
        <v>50000</v>
      </c>
      <c r="AG164" s="292"/>
      <c r="AH164" s="292"/>
      <c r="AI164" s="292"/>
      <c r="AJ164" s="292"/>
      <c r="AK164" s="292">
        <v>0</v>
      </c>
      <c r="AL164" s="292"/>
      <c r="AM164" s="292"/>
      <c r="AN164" s="292"/>
      <c r="AO164" s="292"/>
      <c r="AP164" s="292">
        <v>50000</v>
      </c>
      <c r="AQ164" s="292"/>
      <c r="AR164" s="292"/>
      <c r="AS164" s="292"/>
      <c r="AT164" s="292"/>
      <c r="AU164" s="292">
        <v>50000</v>
      </c>
      <c r="AV164" s="292"/>
      <c r="AW164" s="292"/>
      <c r="AX164" s="292"/>
      <c r="AY164" s="292"/>
      <c r="AZ164" s="292">
        <v>0</v>
      </c>
      <c r="BA164" s="292"/>
      <c r="BB164" s="292"/>
      <c r="BC164" s="292"/>
      <c r="BD164" s="292"/>
      <c r="BE164" s="292">
        <v>50000</v>
      </c>
      <c r="BF164" s="292"/>
      <c r="BG164" s="292"/>
      <c r="BH164" s="292"/>
      <c r="BI164" s="292"/>
      <c r="BJ164" s="292">
        <v>50000</v>
      </c>
      <c r="BK164" s="292"/>
      <c r="BL164" s="292"/>
      <c r="BM164" s="292"/>
      <c r="BN164" s="292"/>
      <c r="BO164" s="292">
        <v>0</v>
      </c>
      <c r="BP164" s="292"/>
      <c r="BQ164" s="292"/>
      <c r="BR164" s="292"/>
      <c r="BS164" s="292"/>
      <c r="BT164" s="292">
        <v>50000</v>
      </c>
      <c r="BU164" s="292"/>
      <c r="BV164" s="292"/>
      <c r="BW164" s="292"/>
      <c r="BX164" s="292"/>
      <c r="BY164" s="38"/>
      <c r="CA164" s="93" t="s">
        <v>307</v>
      </c>
    </row>
    <row r="165" spans="1:79" s="93" customFormat="1" ht="51" customHeight="1">
      <c r="A165" s="96" t="s">
        <v>1</v>
      </c>
      <c r="B165" s="96"/>
      <c r="C165" s="96"/>
      <c r="D165" s="154" t="s">
        <v>478</v>
      </c>
      <c r="E165" s="155"/>
      <c r="F165" s="155"/>
      <c r="G165" s="155"/>
      <c r="H165" s="155"/>
      <c r="I165" s="155"/>
      <c r="J165" s="155"/>
      <c r="K165" s="155"/>
      <c r="L165" s="155"/>
      <c r="M165" s="155"/>
      <c r="N165" s="155"/>
      <c r="O165" s="155"/>
      <c r="P165" s="156"/>
      <c r="Q165" s="96" t="s">
        <v>425</v>
      </c>
      <c r="R165" s="96"/>
      <c r="S165" s="96"/>
      <c r="T165" s="96"/>
      <c r="U165" s="96"/>
      <c r="V165" s="154" t="s">
        <v>477</v>
      </c>
      <c r="W165" s="155"/>
      <c r="X165" s="155"/>
      <c r="Y165" s="155"/>
      <c r="Z165" s="155"/>
      <c r="AA165" s="155"/>
      <c r="AB165" s="155"/>
      <c r="AC165" s="155"/>
      <c r="AD165" s="155"/>
      <c r="AE165" s="156"/>
      <c r="AF165" s="292">
        <v>10000</v>
      </c>
      <c r="AG165" s="292"/>
      <c r="AH165" s="292"/>
      <c r="AI165" s="292"/>
      <c r="AJ165" s="292"/>
      <c r="AK165" s="292">
        <v>0</v>
      </c>
      <c r="AL165" s="292"/>
      <c r="AM165" s="292"/>
      <c r="AN165" s="292"/>
      <c r="AO165" s="292"/>
      <c r="AP165" s="292">
        <v>10000</v>
      </c>
      <c r="AQ165" s="292"/>
      <c r="AR165" s="292"/>
      <c r="AS165" s="292"/>
      <c r="AT165" s="292"/>
      <c r="AU165" s="292">
        <v>10000</v>
      </c>
      <c r="AV165" s="292"/>
      <c r="AW165" s="292"/>
      <c r="AX165" s="292"/>
      <c r="AY165" s="292"/>
      <c r="AZ165" s="292">
        <v>0</v>
      </c>
      <c r="BA165" s="292"/>
      <c r="BB165" s="292"/>
      <c r="BC165" s="292"/>
      <c r="BD165" s="292"/>
      <c r="BE165" s="292">
        <v>10000</v>
      </c>
      <c r="BF165" s="292"/>
      <c r="BG165" s="292"/>
      <c r="BH165" s="292"/>
      <c r="BI165" s="292"/>
      <c r="BJ165" s="292">
        <v>10000</v>
      </c>
      <c r="BK165" s="292"/>
      <c r="BL165" s="292"/>
      <c r="BM165" s="292"/>
      <c r="BN165" s="292"/>
      <c r="BO165" s="292">
        <v>0</v>
      </c>
      <c r="BP165" s="292"/>
      <c r="BQ165" s="292"/>
      <c r="BR165" s="292"/>
      <c r="BS165" s="292"/>
      <c r="BT165" s="292">
        <v>10000</v>
      </c>
      <c r="BU165" s="292"/>
      <c r="BV165" s="292"/>
      <c r="BW165" s="292"/>
      <c r="BX165" s="292"/>
      <c r="BY165" s="38"/>
    </row>
    <row r="166" spans="1:79" ht="15" customHeight="1">
      <c r="A166" s="96"/>
      <c r="B166" s="96"/>
      <c r="C166" s="96"/>
      <c r="D166" s="295" t="s">
        <v>161</v>
      </c>
      <c r="E166" s="295"/>
      <c r="F166" s="295"/>
      <c r="G166" s="295"/>
      <c r="H166" s="295"/>
      <c r="I166" s="295"/>
      <c r="J166" s="295"/>
      <c r="K166" s="295"/>
      <c r="L166" s="295"/>
      <c r="M166" s="295"/>
      <c r="N166" s="295"/>
      <c r="O166" s="295"/>
      <c r="P166" s="295"/>
      <c r="Q166" s="96"/>
      <c r="R166" s="96"/>
      <c r="S166" s="96"/>
      <c r="T166" s="96"/>
      <c r="U166" s="96"/>
      <c r="V166" s="96"/>
      <c r="W166" s="96"/>
      <c r="X166" s="96"/>
      <c r="Y166" s="96"/>
      <c r="Z166" s="96"/>
      <c r="AA166" s="96"/>
      <c r="AB166" s="96"/>
      <c r="AC166" s="96"/>
      <c r="AD166" s="96"/>
      <c r="AE166" s="96"/>
      <c r="AF166" s="299"/>
      <c r="AG166" s="299"/>
      <c r="AH166" s="299"/>
      <c r="AI166" s="299"/>
      <c r="AJ166" s="299"/>
      <c r="AK166" s="299"/>
      <c r="AL166" s="299"/>
      <c r="AM166" s="299"/>
      <c r="AN166" s="299"/>
      <c r="AO166" s="299"/>
      <c r="AP166" s="299"/>
      <c r="AQ166" s="299"/>
      <c r="AR166" s="299"/>
      <c r="AS166" s="299"/>
      <c r="AT166" s="299"/>
      <c r="AU166" s="299"/>
      <c r="AV166" s="299"/>
      <c r="AW166" s="299"/>
      <c r="AX166" s="299"/>
      <c r="AY166" s="299"/>
      <c r="AZ166" s="299"/>
      <c r="BA166" s="299"/>
      <c r="BB166" s="299"/>
      <c r="BC166" s="299"/>
      <c r="BD166" s="299"/>
      <c r="BE166" s="299"/>
      <c r="BF166" s="292"/>
      <c r="BG166" s="292"/>
      <c r="BH166" s="292"/>
      <c r="BI166" s="292"/>
      <c r="BJ166" s="299"/>
      <c r="BK166" s="299"/>
      <c r="BL166" s="299"/>
      <c r="BM166" s="299"/>
      <c r="BN166" s="299"/>
      <c r="BO166" s="299"/>
      <c r="BP166" s="299"/>
      <c r="BQ166" s="299"/>
      <c r="BR166" s="299"/>
      <c r="BS166" s="299"/>
      <c r="BT166" s="299"/>
      <c r="BU166" s="292"/>
      <c r="BV166" s="292"/>
      <c r="BW166" s="292"/>
      <c r="BX166" s="292"/>
      <c r="BY166" s="38"/>
    </row>
    <row r="167" spans="1:79" ht="15" hidden="1" customHeight="1">
      <c r="A167" s="96" t="s">
        <v>207</v>
      </c>
      <c r="B167" s="96"/>
      <c r="C167" s="96"/>
      <c r="D167" s="293" t="s">
        <v>208</v>
      </c>
      <c r="E167" s="293"/>
      <c r="F167" s="293"/>
      <c r="G167" s="293"/>
      <c r="H167" s="293"/>
      <c r="I167" s="293"/>
      <c r="J167" s="293"/>
      <c r="K167" s="293"/>
      <c r="L167" s="293"/>
      <c r="M167" s="293"/>
      <c r="N167" s="293"/>
      <c r="O167" s="293"/>
      <c r="P167" s="293"/>
      <c r="Q167" s="96" t="s">
        <v>209</v>
      </c>
      <c r="R167" s="96"/>
      <c r="S167" s="96"/>
      <c r="T167" s="96"/>
      <c r="U167" s="96"/>
      <c r="V167" s="96" t="s">
        <v>210</v>
      </c>
      <c r="W167" s="96"/>
      <c r="X167" s="96"/>
      <c r="Y167" s="96"/>
      <c r="Z167" s="96"/>
      <c r="AA167" s="96"/>
      <c r="AB167" s="96"/>
      <c r="AC167" s="96"/>
      <c r="AD167" s="96"/>
      <c r="AE167" s="96"/>
      <c r="AF167" s="292" t="s">
        <v>211</v>
      </c>
      <c r="AG167" s="292"/>
      <c r="AH167" s="292"/>
      <c r="AI167" s="292"/>
      <c r="AJ167" s="292"/>
      <c r="AK167" s="292" t="s">
        <v>212</v>
      </c>
      <c r="AL167" s="292"/>
      <c r="AM167" s="292"/>
      <c r="AN167" s="292"/>
      <c r="AO167" s="292"/>
      <c r="AP167" s="296" t="s">
        <v>213</v>
      </c>
      <c r="AQ167" s="296"/>
      <c r="AR167" s="296"/>
      <c r="AS167" s="296"/>
      <c r="AT167" s="296"/>
      <c r="AU167" s="292" t="s">
        <v>214</v>
      </c>
      <c r="AV167" s="292"/>
      <c r="AW167" s="292"/>
      <c r="AX167" s="292"/>
      <c r="AY167" s="292"/>
      <c r="AZ167" s="292" t="s">
        <v>215</v>
      </c>
      <c r="BA167" s="292"/>
      <c r="BB167" s="292"/>
      <c r="BC167" s="292"/>
      <c r="BD167" s="292"/>
      <c r="BE167" s="296" t="s">
        <v>216</v>
      </c>
      <c r="BF167" s="296"/>
      <c r="BG167" s="296"/>
      <c r="BH167" s="296"/>
      <c r="BI167" s="296"/>
      <c r="BJ167" s="292" t="s">
        <v>217</v>
      </c>
      <c r="BK167" s="292"/>
      <c r="BL167" s="292"/>
      <c r="BM167" s="292"/>
      <c r="BN167" s="292"/>
      <c r="BO167" s="292" t="s">
        <v>218</v>
      </c>
      <c r="BP167" s="292"/>
      <c r="BQ167" s="292"/>
      <c r="BR167" s="292"/>
      <c r="BS167" s="292"/>
      <c r="BT167" s="296" t="s">
        <v>219</v>
      </c>
      <c r="BU167" s="296"/>
      <c r="BV167" s="296"/>
      <c r="BW167" s="296"/>
      <c r="BX167" s="296"/>
      <c r="BY167" s="38"/>
      <c r="CA167" t="s">
        <v>12</v>
      </c>
    </row>
    <row r="168" spans="1:79" s="93" customFormat="1" ht="38.25" customHeight="1">
      <c r="A168" s="96" t="s">
        <v>1</v>
      </c>
      <c r="B168" s="96"/>
      <c r="C168" s="96"/>
      <c r="D168" s="154" t="s">
        <v>479</v>
      </c>
      <c r="E168" s="161"/>
      <c r="F168" s="161"/>
      <c r="G168" s="161"/>
      <c r="H168" s="161"/>
      <c r="I168" s="161"/>
      <c r="J168" s="161"/>
      <c r="K168" s="161"/>
      <c r="L168" s="161"/>
      <c r="M168" s="161"/>
      <c r="N168" s="161"/>
      <c r="O168" s="161"/>
      <c r="P168" s="162"/>
      <c r="Q168" s="96" t="s">
        <v>480</v>
      </c>
      <c r="R168" s="96"/>
      <c r="S168" s="96"/>
      <c r="T168" s="96"/>
      <c r="U168" s="96"/>
      <c r="V168" s="154" t="s">
        <v>481</v>
      </c>
      <c r="W168" s="155"/>
      <c r="X168" s="155"/>
      <c r="Y168" s="155"/>
      <c r="Z168" s="155"/>
      <c r="AA168" s="155"/>
      <c r="AB168" s="155"/>
      <c r="AC168" s="155"/>
      <c r="AD168" s="155"/>
      <c r="AE168" s="156"/>
      <c r="AF168" s="292">
        <v>10</v>
      </c>
      <c r="AG168" s="292"/>
      <c r="AH168" s="292"/>
      <c r="AI168" s="292"/>
      <c r="AJ168" s="292"/>
      <c r="AK168" s="292">
        <v>0</v>
      </c>
      <c r="AL168" s="292"/>
      <c r="AM168" s="292"/>
      <c r="AN168" s="292"/>
      <c r="AO168" s="292"/>
      <c r="AP168" s="292">
        <v>10</v>
      </c>
      <c r="AQ168" s="292"/>
      <c r="AR168" s="292"/>
      <c r="AS168" s="292"/>
      <c r="AT168" s="292"/>
      <c r="AU168" s="292">
        <v>10</v>
      </c>
      <c r="AV168" s="292"/>
      <c r="AW168" s="292"/>
      <c r="AX168" s="292"/>
      <c r="AY168" s="292"/>
      <c r="AZ168" s="292">
        <v>0</v>
      </c>
      <c r="BA168" s="292"/>
      <c r="BB168" s="292"/>
      <c r="BC168" s="292"/>
      <c r="BD168" s="292"/>
      <c r="BE168" s="292">
        <v>10</v>
      </c>
      <c r="BF168" s="292"/>
      <c r="BG168" s="292"/>
      <c r="BH168" s="292"/>
      <c r="BI168" s="292"/>
      <c r="BJ168" s="292">
        <v>10</v>
      </c>
      <c r="BK168" s="292"/>
      <c r="BL168" s="292"/>
      <c r="BM168" s="292"/>
      <c r="BN168" s="292"/>
      <c r="BO168" s="292">
        <v>0</v>
      </c>
      <c r="BP168" s="292"/>
      <c r="BQ168" s="292"/>
      <c r="BR168" s="292"/>
      <c r="BS168" s="292"/>
      <c r="BT168" s="292">
        <v>10</v>
      </c>
      <c r="BU168" s="292"/>
      <c r="BV168" s="292"/>
      <c r="BW168" s="292"/>
      <c r="BX168" s="292"/>
      <c r="BY168" s="38"/>
      <c r="CA168" s="93" t="s">
        <v>308</v>
      </c>
    </row>
    <row r="169" spans="1:79" s="93" customFormat="1" ht="51" customHeight="1">
      <c r="A169" s="96" t="s">
        <v>1</v>
      </c>
      <c r="B169" s="96"/>
      <c r="C169" s="96"/>
      <c r="D169" s="154" t="s">
        <v>482</v>
      </c>
      <c r="E169" s="155"/>
      <c r="F169" s="155"/>
      <c r="G169" s="155"/>
      <c r="H169" s="155"/>
      <c r="I169" s="155"/>
      <c r="J169" s="155"/>
      <c r="K169" s="155"/>
      <c r="L169" s="155"/>
      <c r="M169" s="155"/>
      <c r="N169" s="155"/>
      <c r="O169" s="155"/>
      <c r="P169" s="156"/>
      <c r="Q169" s="96" t="s">
        <v>480</v>
      </c>
      <c r="R169" s="96"/>
      <c r="S169" s="96"/>
      <c r="T169" s="96"/>
      <c r="U169" s="96"/>
      <c r="V169" s="154" t="s">
        <v>481</v>
      </c>
      <c r="W169" s="155"/>
      <c r="X169" s="155"/>
      <c r="Y169" s="155"/>
      <c r="Z169" s="155"/>
      <c r="AA169" s="155"/>
      <c r="AB169" s="155"/>
      <c r="AC169" s="155"/>
      <c r="AD169" s="155"/>
      <c r="AE169" s="156"/>
      <c r="AF169" s="292">
        <v>10</v>
      </c>
      <c r="AG169" s="292"/>
      <c r="AH169" s="292"/>
      <c r="AI169" s="292"/>
      <c r="AJ169" s="292"/>
      <c r="AK169" s="292">
        <v>0</v>
      </c>
      <c r="AL169" s="292"/>
      <c r="AM169" s="292"/>
      <c r="AN169" s="292"/>
      <c r="AO169" s="292"/>
      <c r="AP169" s="292">
        <v>10</v>
      </c>
      <c r="AQ169" s="292"/>
      <c r="AR169" s="292"/>
      <c r="AS169" s="292"/>
      <c r="AT169" s="292"/>
      <c r="AU169" s="292">
        <v>10</v>
      </c>
      <c r="AV169" s="292"/>
      <c r="AW169" s="292"/>
      <c r="AX169" s="292"/>
      <c r="AY169" s="292"/>
      <c r="AZ169" s="292">
        <v>0</v>
      </c>
      <c r="BA169" s="292"/>
      <c r="BB169" s="292"/>
      <c r="BC169" s="292"/>
      <c r="BD169" s="292"/>
      <c r="BE169" s="292">
        <v>10</v>
      </c>
      <c r="BF169" s="292"/>
      <c r="BG169" s="292"/>
      <c r="BH169" s="292"/>
      <c r="BI169" s="292"/>
      <c r="BJ169" s="292">
        <v>10</v>
      </c>
      <c r="BK169" s="292"/>
      <c r="BL169" s="292"/>
      <c r="BM169" s="292"/>
      <c r="BN169" s="292"/>
      <c r="BO169" s="292">
        <v>0</v>
      </c>
      <c r="BP169" s="292"/>
      <c r="BQ169" s="292"/>
      <c r="BR169" s="292"/>
      <c r="BS169" s="292"/>
      <c r="BT169" s="292">
        <v>10</v>
      </c>
      <c r="BU169" s="292"/>
      <c r="BV169" s="292"/>
      <c r="BW169" s="292"/>
      <c r="BX169" s="292"/>
      <c r="BY169" s="38"/>
    </row>
    <row r="170" spans="1:79" ht="15" customHeight="1">
      <c r="A170" s="96"/>
      <c r="B170" s="96"/>
      <c r="C170" s="96"/>
      <c r="D170" s="295" t="s">
        <v>162</v>
      </c>
      <c r="E170" s="295"/>
      <c r="F170" s="295"/>
      <c r="G170" s="295"/>
      <c r="H170" s="295"/>
      <c r="I170" s="295"/>
      <c r="J170" s="295"/>
      <c r="K170" s="295"/>
      <c r="L170" s="295"/>
      <c r="M170" s="295"/>
      <c r="N170" s="295"/>
      <c r="O170" s="295"/>
      <c r="P170" s="295"/>
      <c r="Q170" s="96"/>
      <c r="R170" s="96"/>
      <c r="S170" s="96"/>
      <c r="T170" s="96"/>
      <c r="U170" s="96"/>
      <c r="V170" s="96"/>
      <c r="W170" s="96"/>
      <c r="X170" s="96"/>
      <c r="Y170" s="96"/>
      <c r="Z170" s="96"/>
      <c r="AA170" s="96"/>
      <c r="AB170" s="96"/>
      <c r="AC170" s="96"/>
      <c r="AD170" s="96"/>
      <c r="AE170" s="96"/>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2"/>
      <c r="BG170" s="292"/>
      <c r="BH170" s="292"/>
      <c r="BI170" s="292"/>
      <c r="BJ170" s="299"/>
      <c r="BK170" s="299"/>
      <c r="BL170" s="299"/>
      <c r="BM170" s="299"/>
      <c r="BN170" s="299"/>
      <c r="BO170" s="299"/>
      <c r="BP170" s="299"/>
      <c r="BQ170" s="299"/>
      <c r="BR170" s="299"/>
      <c r="BS170" s="299"/>
      <c r="BT170" s="299"/>
      <c r="BU170" s="292"/>
      <c r="BV170" s="292"/>
      <c r="BW170" s="292"/>
      <c r="BX170" s="292"/>
      <c r="BY170" s="38"/>
    </row>
    <row r="171" spans="1:79" ht="15" hidden="1" customHeight="1">
      <c r="A171" s="96" t="s">
        <v>220</v>
      </c>
      <c r="B171" s="96"/>
      <c r="C171" s="96"/>
      <c r="D171" s="293" t="s">
        <v>221</v>
      </c>
      <c r="E171" s="293"/>
      <c r="F171" s="293"/>
      <c r="G171" s="293"/>
      <c r="H171" s="293"/>
      <c r="I171" s="293"/>
      <c r="J171" s="293"/>
      <c r="K171" s="293"/>
      <c r="L171" s="293"/>
      <c r="M171" s="293"/>
      <c r="N171" s="293"/>
      <c r="O171" s="293"/>
      <c r="P171" s="293"/>
      <c r="Q171" s="96" t="s">
        <v>222</v>
      </c>
      <c r="R171" s="96"/>
      <c r="S171" s="96"/>
      <c r="T171" s="96"/>
      <c r="U171" s="96"/>
      <c r="V171" s="96" t="s">
        <v>223</v>
      </c>
      <c r="W171" s="96"/>
      <c r="X171" s="96"/>
      <c r="Y171" s="96"/>
      <c r="Z171" s="96"/>
      <c r="AA171" s="96"/>
      <c r="AB171" s="96"/>
      <c r="AC171" s="96"/>
      <c r="AD171" s="96"/>
      <c r="AE171" s="96"/>
      <c r="AF171" s="292" t="s">
        <v>224</v>
      </c>
      <c r="AG171" s="292"/>
      <c r="AH171" s="292"/>
      <c r="AI171" s="292"/>
      <c r="AJ171" s="292"/>
      <c r="AK171" s="292" t="s">
        <v>225</v>
      </c>
      <c r="AL171" s="292"/>
      <c r="AM171" s="292"/>
      <c r="AN171" s="292"/>
      <c r="AO171" s="292"/>
      <c r="AP171" s="296" t="s">
        <v>226</v>
      </c>
      <c r="AQ171" s="296"/>
      <c r="AR171" s="296"/>
      <c r="AS171" s="296"/>
      <c r="AT171" s="296"/>
      <c r="AU171" s="292" t="s">
        <v>227</v>
      </c>
      <c r="AV171" s="292"/>
      <c r="AW171" s="292"/>
      <c r="AX171" s="292"/>
      <c r="AY171" s="292"/>
      <c r="AZ171" s="292" t="s">
        <v>228</v>
      </c>
      <c r="BA171" s="292"/>
      <c r="BB171" s="292"/>
      <c r="BC171" s="292"/>
      <c r="BD171" s="292"/>
      <c r="BE171" s="296" t="s">
        <v>229</v>
      </c>
      <c r="BF171" s="296"/>
      <c r="BG171" s="296"/>
      <c r="BH171" s="296"/>
      <c r="BI171" s="296"/>
      <c r="BJ171" s="292" t="s">
        <v>230</v>
      </c>
      <c r="BK171" s="292"/>
      <c r="BL171" s="292"/>
      <c r="BM171" s="292"/>
      <c r="BN171" s="292"/>
      <c r="BO171" s="292" t="s">
        <v>231</v>
      </c>
      <c r="BP171" s="292"/>
      <c r="BQ171" s="292"/>
      <c r="BR171" s="292"/>
      <c r="BS171" s="292"/>
      <c r="BT171" s="296" t="s">
        <v>232</v>
      </c>
      <c r="BU171" s="296"/>
      <c r="BV171" s="296"/>
      <c r="BW171" s="296"/>
      <c r="BX171" s="296"/>
      <c r="BY171" s="38"/>
      <c r="CA171" t="s">
        <v>12</v>
      </c>
    </row>
    <row r="172" spans="1:79" s="93" customFormat="1" ht="25.5" customHeight="1">
      <c r="A172" s="96" t="s">
        <v>1</v>
      </c>
      <c r="B172" s="96"/>
      <c r="C172" s="96"/>
      <c r="D172" s="154" t="s">
        <v>483</v>
      </c>
      <c r="E172" s="161"/>
      <c r="F172" s="161"/>
      <c r="G172" s="161"/>
      <c r="H172" s="161"/>
      <c r="I172" s="161"/>
      <c r="J172" s="161"/>
      <c r="K172" s="161"/>
      <c r="L172" s="161"/>
      <c r="M172" s="161"/>
      <c r="N172" s="161"/>
      <c r="O172" s="161"/>
      <c r="P172" s="162"/>
      <c r="Q172" s="96" t="s">
        <v>345</v>
      </c>
      <c r="R172" s="96"/>
      <c r="S172" s="96"/>
      <c r="T172" s="96"/>
      <c r="U172" s="96"/>
      <c r="V172" s="154" t="s">
        <v>481</v>
      </c>
      <c r="W172" s="155"/>
      <c r="X172" s="155"/>
      <c r="Y172" s="155"/>
      <c r="Z172" s="155"/>
      <c r="AA172" s="155"/>
      <c r="AB172" s="155"/>
      <c r="AC172" s="155"/>
      <c r="AD172" s="155"/>
      <c r="AE172" s="156"/>
      <c r="AF172" s="292">
        <v>5000</v>
      </c>
      <c r="AG172" s="292"/>
      <c r="AH172" s="292"/>
      <c r="AI172" s="292"/>
      <c r="AJ172" s="292"/>
      <c r="AK172" s="292">
        <v>0</v>
      </c>
      <c r="AL172" s="292"/>
      <c r="AM172" s="292"/>
      <c r="AN172" s="292"/>
      <c r="AO172" s="292"/>
      <c r="AP172" s="292">
        <v>5000</v>
      </c>
      <c r="AQ172" s="292"/>
      <c r="AR172" s="292"/>
      <c r="AS172" s="292"/>
      <c r="AT172" s="292"/>
      <c r="AU172" s="292">
        <v>5000</v>
      </c>
      <c r="AV172" s="292"/>
      <c r="AW172" s="292"/>
      <c r="AX172" s="292"/>
      <c r="AY172" s="292"/>
      <c r="AZ172" s="292">
        <v>0</v>
      </c>
      <c r="BA172" s="292"/>
      <c r="BB172" s="292"/>
      <c r="BC172" s="292"/>
      <c r="BD172" s="292"/>
      <c r="BE172" s="292">
        <v>5000</v>
      </c>
      <c r="BF172" s="292"/>
      <c r="BG172" s="292"/>
      <c r="BH172" s="292"/>
      <c r="BI172" s="292"/>
      <c r="BJ172" s="292">
        <v>5000</v>
      </c>
      <c r="BK172" s="292"/>
      <c r="BL172" s="292"/>
      <c r="BM172" s="292"/>
      <c r="BN172" s="292"/>
      <c r="BO172" s="292">
        <v>0</v>
      </c>
      <c r="BP172" s="292"/>
      <c r="BQ172" s="292"/>
      <c r="BR172" s="292"/>
      <c r="BS172" s="292"/>
      <c r="BT172" s="292">
        <v>5000</v>
      </c>
      <c r="BU172" s="292"/>
      <c r="BV172" s="292"/>
      <c r="BW172" s="292"/>
      <c r="BX172" s="292"/>
      <c r="BY172" s="38"/>
      <c r="CA172" s="93" t="s">
        <v>314</v>
      </c>
    </row>
    <row r="173" spans="1:79" s="93" customFormat="1" ht="51" customHeight="1">
      <c r="A173" s="96" t="s">
        <v>1</v>
      </c>
      <c r="B173" s="96"/>
      <c r="C173" s="96"/>
      <c r="D173" s="154" t="s">
        <v>484</v>
      </c>
      <c r="E173" s="155"/>
      <c r="F173" s="155"/>
      <c r="G173" s="155"/>
      <c r="H173" s="155"/>
      <c r="I173" s="155"/>
      <c r="J173" s="155"/>
      <c r="K173" s="155"/>
      <c r="L173" s="155"/>
      <c r="M173" s="155"/>
      <c r="N173" s="155"/>
      <c r="O173" s="155"/>
      <c r="P173" s="156"/>
      <c r="Q173" s="96" t="s">
        <v>345</v>
      </c>
      <c r="R173" s="96"/>
      <c r="S173" s="96"/>
      <c r="T173" s="96"/>
      <c r="U173" s="96"/>
      <c r="V173" s="154" t="s">
        <v>481</v>
      </c>
      <c r="W173" s="155"/>
      <c r="X173" s="155"/>
      <c r="Y173" s="155"/>
      <c r="Z173" s="155"/>
      <c r="AA173" s="155"/>
      <c r="AB173" s="155"/>
      <c r="AC173" s="155"/>
      <c r="AD173" s="155"/>
      <c r="AE173" s="156"/>
      <c r="AF173" s="292">
        <v>1000</v>
      </c>
      <c r="AG173" s="292"/>
      <c r="AH173" s="292"/>
      <c r="AI173" s="292"/>
      <c r="AJ173" s="292"/>
      <c r="AK173" s="292">
        <v>0</v>
      </c>
      <c r="AL173" s="292"/>
      <c r="AM173" s="292"/>
      <c r="AN173" s="292"/>
      <c r="AO173" s="292"/>
      <c r="AP173" s="292">
        <v>1000</v>
      </c>
      <c r="AQ173" s="292"/>
      <c r="AR173" s="292"/>
      <c r="AS173" s="292"/>
      <c r="AT173" s="292"/>
      <c r="AU173" s="292">
        <v>1000</v>
      </c>
      <c r="AV173" s="292"/>
      <c r="AW173" s="292"/>
      <c r="AX173" s="292"/>
      <c r="AY173" s="292"/>
      <c r="AZ173" s="292">
        <v>0</v>
      </c>
      <c r="BA173" s="292"/>
      <c r="BB173" s="292"/>
      <c r="BC173" s="292"/>
      <c r="BD173" s="292"/>
      <c r="BE173" s="292">
        <v>1000</v>
      </c>
      <c r="BF173" s="292"/>
      <c r="BG173" s="292"/>
      <c r="BH173" s="292"/>
      <c r="BI173" s="292"/>
      <c r="BJ173" s="292">
        <v>1000</v>
      </c>
      <c r="BK173" s="292"/>
      <c r="BL173" s="292"/>
      <c r="BM173" s="292"/>
      <c r="BN173" s="292"/>
      <c r="BO173" s="292">
        <v>0</v>
      </c>
      <c r="BP173" s="292"/>
      <c r="BQ173" s="292"/>
      <c r="BR173" s="292"/>
      <c r="BS173" s="292"/>
      <c r="BT173" s="292">
        <v>1000</v>
      </c>
      <c r="BU173" s="292"/>
      <c r="BV173" s="292"/>
      <c r="BW173" s="292"/>
      <c r="BX173" s="292"/>
      <c r="BY173" s="38"/>
    </row>
    <row r="174" spans="1:79" ht="15" customHeight="1">
      <c r="A174" s="96"/>
      <c r="B174" s="96"/>
      <c r="C174" s="96"/>
      <c r="D174" s="295" t="s">
        <v>163</v>
      </c>
      <c r="E174" s="295"/>
      <c r="F174" s="295"/>
      <c r="G174" s="295"/>
      <c r="H174" s="295"/>
      <c r="I174" s="295"/>
      <c r="J174" s="295"/>
      <c r="K174" s="295"/>
      <c r="L174" s="295"/>
      <c r="M174" s="295"/>
      <c r="N174" s="295"/>
      <c r="O174" s="295"/>
      <c r="P174" s="295"/>
      <c r="Q174" s="96"/>
      <c r="R174" s="96"/>
      <c r="S174" s="96"/>
      <c r="T174" s="96"/>
      <c r="U174" s="96"/>
      <c r="V174" s="96"/>
      <c r="W174" s="96"/>
      <c r="X174" s="96"/>
      <c r="Y174" s="96"/>
      <c r="Z174" s="96"/>
      <c r="AA174" s="96"/>
      <c r="AB174" s="96"/>
      <c r="AC174" s="96"/>
      <c r="AD174" s="96"/>
      <c r="AE174" s="96"/>
      <c r="AF174" s="299"/>
      <c r="AG174" s="299"/>
      <c r="AH174" s="299"/>
      <c r="AI174" s="299"/>
      <c r="AJ174" s="299"/>
      <c r="AK174" s="299"/>
      <c r="AL174" s="299"/>
      <c r="AM174" s="299"/>
      <c r="AN174" s="299"/>
      <c r="AO174" s="299"/>
      <c r="AP174" s="299"/>
      <c r="AQ174" s="299"/>
      <c r="AR174" s="299"/>
      <c r="AS174" s="299"/>
      <c r="AT174" s="299"/>
      <c r="AU174" s="299"/>
      <c r="AV174" s="299"/>
      <c r="AW174" s="299"/>
      <c r="AX174" s="299"/>
      <c r="AY174" s="299"/>
      <c r="AZ174" s="299"/>
      <c r="BA174" s="299"/>
      <c r="BB174" s="299"/>
      <c r="BC174" s="299"/>
      <c r="BD174" s="299"/>
      <c r="BE174" s="299"/>
      <c r="BF174" s="292"/>
      <c r="BG174" s="292"/>
      <c r="BH174" s="292"/>
      <c r="BI174" s="292"/>
      <c r="BJ174" s="299"/>
      <c r="BK174" s="299"/>
      <c r="BL174" s="299"/>
      <c r="BM174" s="299"/>
      <c r="BN174" s="299"/>
      <c r="BO174" s="299"/>
      <c r="BP174" s="299"/>
      <c r="BQ174" s="299"/>
      <c r="BR174" s="299"/>
      <c r="BS174" s="299"/>
      <c r="BT174" s="299"/>
      <c r="BU174" s="292"/>
      <c r="BV174" s="292"/>
      <c r="BW174" s="292"/>
      <c r="BX174" s="292"/>
      <c r="BY174" s="38"/>
    </row>
    <row r="175" spans="1:79" ht="15" hidden="1" customHeight="1">
      <c r="A175" s="96" t="s">
        <v>233</v>
      </c>
      <c r="B175" s="96"/>
      <c r="C175" s="96"/>
      <c r="D175" s="293" t="s">
        <v>234</v>
      </c>
      <c r="E175" s="293"/>
      <c r="F175" s="293"/>
      <c r="G175" s="293"/>
      <c r="H175" s="293"/>
      <c r="I175" s="293"/>
      <c r="J175" s="293"/>
      <c r="K175" s="293"/>
      <c r="L175" s="293"/>
      <c r="M175" s="293"/>
      <c r="N175" s="293"/>
      <c r="O175" s="293"/>
      <c r="P175" s="293"/>
      <c r="Q175" s="96" t="s">
        <v>235</v>
      </c>
      <c r="R175" s="96"/>
      <c r="S175" s="96"/>
      <c r="T175" s="96"/>
      <c r="U175" s="96"/>
      <c r="V175" s="96" t="s">
        <v>236</v>
      </c>
      <c r="W175" s="96"/>
      <c r="X175" s="96"/>
      <c r="Y175" s="96"/>
      <c r="Z175" s="96"/>
      <c r="AA175" s="96"/>
      <c r="AB175" s="96"/>
      <c r="AC175" s="96"/>
      <c r="AD175" s="96"/>
      <c r="AE175" s="96"/>
      <c r="AF175" s="292" t="s">
        <v>237</v>
      </c>
      <c r="AG175" s="292"/>
      <c r="AH175" s="292"/>
      <c r="AI175" s="292"/>
      <c r="AJ175" s="292"/>
      <c r="AK175" s="292" t="s">
        <v>238</v>
      </c>
      <c r="AL175" s="292"/>
      <c r="AM175" s="292"/>
      <c r="AN175" s="292"/>
      <c r="AO175" s="292"/>
      <c r="AP175" s="296" t="s">
        <v>239</v>
      </c>
      <c r="AQ175" s="296"/>
      <c r="AR175" s="296"/>
      <c r="AS175" s="296"/>
      <c r="AT175" s="296"/>
      <c r="AU175" s="292" t="s">
        <v>240</v>
      </c>
      <c r="AV175" s="292"/>
      <c r="AW175" s="292"/>
      <c r="AX175" s="292"/>
      <c r="AY175" s="292"/>
      <c r="AZ175" s="292" t="s">
        <v>241</v>
      </c>
      <c r="BA175" s="292"/>
      <c r="BB175" s="292"/>
      <c r="BC175" s="292"/>
      <c r="BD175" s="292"/>
      <c r="BE175" s="296" t="s">
        <v>242</v>
      </c>
      <c r="BF175" s="296"/>
      <c r="BG175" s="296"/>
      <c r="BH175" s="296"/>
      <c r="BI175" s="296"/>
      <c r="BJ175" s="292" t="s">
        <v>243</v>
      </c>
      <c r="BK175" s="292"/>
      <c r="BL175" s="292"/>
      <c r="BM175" s="292"/>
      <c r="BN175" s="292"/>
      <c r="BO175" s="292" t="s">
        <v>244</v>
      </c>
      <c r="BP175" s="292"/>
      <c r="BQ175" s="292"/>
      <c r="BR175" s="292"/>
      <c r="BS175" s="292"/>
      <c r="BT175" s="296" t="s">
        <v>245</v>
      </c>
      <c r="BU175" s="296"/>
      <c r="BV175" s="296"/>
      <c r="BW175" s="296"/>
      <c r="BX175" s="296"/>
      <c r="BY175" s="38"/>
      <c r="CA175" t="s">
        <v>12</v>
      </c>
    </row>
    <row r="176" spans="1:79" s="93" customFormat="1" ht="25.5" customHeight="1">
      <c r="A176" s="96" t="s">
        <v>1</v>
      </c>
      <c r="B176" s="96"/>
      <c r="C176" s="96"/>
      <c r="D176" s="154" t="s">
        <v>485</v>
      </c>
      <c r="E176" s="161"/>
      <c r="F176" s="161"/>
      <c r="G176" s="161"/>
      <c r="H176" s="161"/>
      <c r="I176" s="161"/>
      <c r="J176" s="161"/>
      <c r="K176" s="161"/>
      <c r="L176" s="161"/>
      <c r="M176" s="161"/>
      <c r="N176" s="161"/>
      <c r="O176" s="161"/>
      <c r="P176" s="162"/>
      <c r="Q176" s="96" t="s">
        <v>428</v>
      </c>
      <c r="R176" s="96"/>
      <c r="S176" s="96"/>
      <c r="T176" s="96"/>
      <c r="U176" s="96"/>
      <c r="V176" s="154" t="s">
        <v>423</v>
      </c>
      <c r="W176" s="161"/>
      <c r="X176" s="161"/>
      <c r="Y176" s="161"/>
      <c r="Z176" s="161"/>
      <c r="AA176" s="161"/>
      <c r="AB176" s="161"/>
      <c r="AC176" s="161"/>
      <c r="AD176" s="161"/>
      <c r="AE176" s="162"/>
      <c r="AF176" s="292">
        <v>100</v>
      </c>
      <c r="AG176" s="292"/>
      <c r="AH176" s="292"/>
      <c r="AI176" s="292"/>
      <c r="AJ176" s="292"/>
      <c r="AK176" s="292">
        <v>0</v>
      </c>
      <c r="AL176" s="292"/>
      <c r="AM176" s="292"/>
      <c r="AN176" s="292"/>
      <c r="AO176" s="292"/>
      <c r="AP176" s="292">
        <v>100</v>
      </c>
      <c r="AQ176" s="292"/>
      <c r="AR176" s="292"/>
      <c r="AS176" s="292"/>
      <c r="AT176" s="292"/>
      <c r="AU176" s="292">
        <v>100</v>
      </c>
      <c r="AV176" s="292"/>
      <c r="AW176" s="292"/>
      <c r="AX176" s="292"/>
      <c r="AY176" s="292"/>
      <c r="AZ176" s="292">
        <v>0</v>
      </c>
      <c r="BA176" s="292"/>
      <c r="BB176" s="292"/>
      <c r="BC176" s="292"/>
      <c r="BD176" s="292"/>
      <c r="BE176" s="292">
        <v>100</v>
      </c>
      <c r="BF176" s="292"/>
      <c r="BG176" s="292"/>
      <c r="BH176" s="292"/>
      <c r="BI176" s="292"/>
      <c r="BJ176" s="292">
        <v>100</v>
      </c>
      <c r="BK176" s="292"/>
      <c r="BL176" s="292"/>
      <c r="BM176" s="292"/>
      <c r="BN176" s="292"/>
      <c r="BO176" s="292">
        <v>0</v>
      </c>
      <c r="BP176" s="292"/>
      <c r="BQ176" s="292"/>
      <c r="BR176" s="292"/>
      <c r="BS176" s="292"/>
      <c r="BT176" s="292">
        <v>100</v>
      </c>
      <c r="BU176" s="292"/>
      <c r="BV176" s="292"/>
      <c r="BW176" s="292"/>
      <c r="BX176" s="292"/>
      <c r="BY176" s="38"/>
      <c r="CA176" s="93" t="s">
        <v>309</v>
      </c>
    </row>
    <row r="177" spans="1:79" s="93" customFormat="1" ht="63.75" customHeight="1">
      <c r="A177" s="96" t="s">
        <v>1</v>
      </c>
      <c r="B177" s="96"/>
      <c r="C177" s="96"/>
      <c r="D177" s="154" t="s">
        <v>486</v>
      </c>
      <c r="E177" s="155"/>
      <c r="F177" s="155"/>
      <c r="G177" s="155"/>
      <c r="H177" s="155"/>
      <c r="I177" s="155"/>
      <c r="J177" s="155"/>
      <c r="K177" s="155"/>
      <c r="L177" s="155"/>
      <c r="M177" s="155"/>
      <c r="N177" s="155"/>
      <c r="O177" s="155"/>
      <c r="P177" s="156"/>
      <c r="Q177" s="96" t="s">
        <v>428</v>
      </c>
      <c r="R177" s="96"/>
      <c r="S177" s="96"/>
      <c r="T177" s="96"/>
      <c r="U177" s="96"/>
      <c r="V177" s="154" t="s">
        <v>423</v>
      </c>
      <c r="W177" s="161"/>
      <c r="X177" s="161"/>
      <c r="Y177" s="161"/>
      <c r="Z177" s="161"/>
      <c r="AA177" s="161"/>
      <c r="AB177" s="161"/>
      <c r="AC177" s="161"/>
      <c r="AD177" s="161"/>
      <c r="AE177" s="162"/>
      <c r="AF177" s="292">
        <v>100</v>
      </c>
      <c r="AG177" s="292"/>
      <c r="AH177" s="292"/>
      <c r="AI177" s="292"/>
      <c r="AJ177" s="292"/>
      <c r="AK177" s="292">
        <v>0</v>
      </c>
      <c r="AL177" s="292"/>
      <c r="AM177" s="292"/>
      <c r="AN177" s="292"/>
      <c r="AO177" s="292"/>
      <c r="AP177" s="292">
        <v>100</v>
      </c>
      <c r="AQ177" s="292"/>
      <c r="AR177" s="292"/>
      <c r="AS177" s="292"/>
      <c r="AT177" s="292"/>
      <c r="AU177" s="292">
        <v>100</v>
      </c>
      <c r="AV177" s="292"/>
      <c r="AW177" s="292"/>
      <c r="AX177" s="292"/>
      <c r="AY177" s="292"/>
      <c r="AZ177" s="292">
        <v>0</v>
      </c>
      <c r="BA177" s="292"/>
      <c r="BB177" s="292"/>
      <c r="BC177" s="292"/>
      <c r="BD177" s="292"/>
      <c r="BE177" s="292">
        <v>100</v>
      </c>
      <c r="BF177" s="292"/>
      <c r="BG177" s="292"/>
      <c r="BH177" s="292"/>
      <c r="BI177" s="292"/>
      <c r="BJ177" s="292">
        <v>100</v>
      </c>
      <c r="BK177" s="292"/>
      <c r="BL177" s="292"/>
      <c r="BM177" s="292"/>
      <c r="BN177" s="292"/>
      <c r="BO177" s="292">
        <v>0</v>
      </c>
      <c r="BP177" s="292"/>
      <c r="BQ177" s="292"/>
      <c r="BR177" s="292"/>
      <c r="BS177" s="292"/>
      <c r="BT177" s="292">
        <v>100</v>
      </c>
      <c r="BU177" s="292"/>
      <c r="BV177" s="292"/>
      <c r="BW177" s="292"/>
      <c r="BX177" s="292"/>
      <c r="BY177" s="38"/>
    </row>
    <row r="178" spans="1:79" s="27" customFormat="1" ht="15.75">
      <c r="A178" s="65"/>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47"/>
      <c r="BN178" s="47"/>
      <c r="BO178" s="47"/>
      <c r="BP178" s="47"/>
      <c r="BQ178" s="47"/>
      <c r="BR178" s="47"/>
      <c r="BS178" s="47"/>
      <c r="BT178" s="47"/>
      <c r="BU178" s="47"/>
      <c r="BV178" s="47"/>
      <c r="BW178" s="47"/>
      <c r="BX178" s="47"/>
      <c r="BY178" s="47"/>
    </row>
    <row r="179" spans="1:79" s="27" customFormat="1" ht="15">
      <c r="A179" s="280" t="s">
        <v>338</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280"/>
      <c r="AF179" s="280"/>
      <c r="AG179" s="280"/>
      <c r="AH179" s="280"/>
      <c r="AI179" s="280"/>
      <c r="AJ179" s="280"/>
      <c r="AK179" s="280"/>
      <c r="AL179" s="280"/>
      <c r="AM179" s="280"/>
      <c r="AN179" s="280"/>
      <c r="AO179" s="280"/>
      <c r="AP179" s="280"/>
      <c r="AQ179" s="280"/>
      <c r="AR179" s="280"/>
      <c r="AS179" s="280"/>
      <c r="AT179" s="280"/>
      <c r="AU179" s="280"/>
      <c r="AV179" s="280"/>
      <c r="AW179" s="280"/>
      <c r="AX179" s="280"/>
      <c r="AY179" s="280"/>
      <c r="AZ179" s="280"/>
      <c r="BA179" s="280"/>
      <c r="BB179" s="280"/>
      <c r="BC179" s="280"/>
      <c r="BD179" s="280"/>
      <c r="BE179" s="280"/>
      <c r="BF179" s="280"/>
      <c r="BG179" s="280"/>
      <c r="BH179" s="280"/>
      <c r="BI179" s="280"/>
      <c r="BJ179" s="280"/>
      <c r="BK179" s="280"/>
      <c r="BL179" s="280"/>
      <c r="BM179" s="47"/>
      <c r="BN179" s="47"/>
      <c r="BO179" s="47"/>
      <c r="BP179" s="47"/>
      <c r="BQ179" s="47"/>
      <c r="BR179" s="47"/>
      <c r="BS179" s="47"/>
      <c r="BT179" s="47"/>
      <c r="BU179" s="47"/>
      <c r="BV179" s="47"/>
      <c r="BW179" s="47"/>
      <c r="BX179" s="47"/>
      <c r="BY179" s="47"/>
    </row>
    <row r="180" spans="1:79" s="27" customFormat="1" ht="30" customHeight="1">
      <c r="A180" s="199" t="s">
        <v>466</v>
      </c>
      <c r="B180" s="199"/>
      <c r="C180" s="199"/>
      <c r="D180" s="199"/>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c r="AQ180" s="199"/>
      <c r="AR180" s="199"/>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47"/>
      <c r="BN180" s="47"/>
      <c r="BO180" s="47"/>
      <c r="BP180" s="47"/>
      <c r="BQ180" s="47"/>
      <c r="BR180" s="47"/>
      <c r="BS180" s="47"/>
      <c r="BT180" s="47"/>
      <c r="BU180" s="47"/>
      <c r="BV180" s="47"/>
      <c r="BW180" s="47"/>
      <c r="BX180" s="47"/>
      <c r="BY180" s="47"/>
    </row>
    <row r="181" spans="1:79" s="27" customFormat="1" ht="15.75">
      <c r="A181" s="65"/>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47"/>
      <c r="BN181" s="47"/>
      <c r="BO181" s="47"/>
      <c r="BP181" s="47"/>
      <c r="BQ181" s="47"/>
      <c r="BR181" s="47"/>
      <c r="BS181" s="47"/>
      <c r="BT181" s="47"/>
      <c r="BU181" s="47"/>
      <c r="BV181" s="47"/>
      <c r="BW181" s="47"/>
      <c r="BX181" s="47"/>
      <c r="BY181" s="47"/>
    </row>
    <row r="182" spans="1:79" ht="14.25" customHeight="1">
      <c r="A182" s="200" t="s">
        <v>246</v>
      </c>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38"/>
    </row>
    <row r="183" spans="1:79" ht="15" customHeight="1">
      <c r="A183" s="118" t="s">
        <v>5</v>
      </c>
      <c r="B183" s="118"/>
      <c r="C183" s="118"/>
      <c r="D183" s="118" t="s">
        <v>9</v>
      </c>
      <c r="E183" s="118"/>
      <c r="F183" s="118"/>
      <c r="G183" s="118"/>
      <c r="H183" s="118"/>
      <c r="I183" s="118"/>
      <c r="J183" s="118"/>
      <c r="K183" s="118"/>
      <c r="L183" s="118"/>
      <c r="M183" s="118"/>
      <c r="N183" s="118"/>
      <c r="O183" s="118"/>
      <c r="P183" s="118"/>
      <c r="Q183" s="118"/>
      <c r="R183" s="118"/>
      <c r="S183" s="118"/>
      <c r="T183" s="118"/>
      <c r="U183" s="301" t="s">
        <v>450</v>
      </c>
      <c r="V183" s="301"/>
      <c r="W183" s="301"/>
      <c r="X183" s="301"/>
      <c r="Y183" s="301"/>
      <c r="Z183" s="301"/>
      <c r="AA183" s="301"/>
      <c r="AB183" s="301"/>
      <c r="AC183" s="301"/>
      <c r="AD183" s="301"/>
      <c r="AE183" s="301"/>
      <c r="AF183" s="301"/>
      <c r="AG183" s="301"/>
      <c r="AH183" s="301"/>
      <c r="AI183" s="301"/>
      <c r="AJ183" s="301"/>
      <c r="AK183" s="301" t="s">
        <v>451</v>
      </c>
      <c r="AL183" s="301"/>
      <c r="AM183" s="301"/>
      <c r="AN183" s="301"/>
      <c r="AO183" s="301"/>
      <c r="AP183" s="301"/>
      <c r="AQ183" s="301"/>
      <c r="AR183" s="301"/>
      <c r="AS183" s="301"/>
      <c r="AT183" s="301"/>
      <c r="AU183" s="301"/>
      <c r="AV183" s="301"/>
      <c r="AW183" s="301"/>
      <c r="AX183" s="301"/>
      <c r="AY183" s="301"/>
      <c r="AZ183" s="301"/>
      <c r="BA183" s="302" t="s">
        <v>455</v>
      </c>
      <c r="BB183" s="302"/>
      <c r="BC183" s="302"/>
      <c r="BD183" s="302"/>
      <c r="BE183" s="302"/>
      <c r="BF183" s="302"/>
      <c r="BG183" s="302"/>
      <c r="BH183" s="302"/>
      <c r="BI183" s="302" t="s">
        <v>456</v>
      </c>
      <c r="BJ183" s="302"/>
      <c r="BK183" s="302"/>
      <c r="BL183" s="302"/>
      <c r="BM183" s="302"/>
      <c r="BN183" s="302"/>
      <c r="BO183" s="302"/>
      <c r="BP183" s="302"/>
      <c r="BQ183" s="302" t="s">
        <v>457</v>
      </c>
      <c r="BR183" s="302"/>
      <c r="BS183" s="302"/>
      <c r="BT183" s="302"/>
      <c r="BU183" s="302"/>
      <c r="BV183" s="302"/>
      <c r="BW183" s="302"/>
      <c r="BX183" s="302"/>
      <c r="BY183" s="38"/>
    </row>
    <row r="184" spans="1:79" ht="15" customHeight="1">
      <c r="A184" s="118"/>
      <c r="B184" s="118"/>
      <c r="C184" s="118"/>
      <c r="D184" s="118"/>
      <c r="E184" s="118"/>
      <c r="F184" s="118"/>
      <c r="G184" s="118"/>
      <c r="H184" s="118"/>
      <c r="I184" s="118"/>
      <c r="J184" s="118"/>
      <c r="K184" s="118"/>
      <c r="L184" s="118"/>
      <c r="M184" s="118"/>
      <c r="N184" s="118"/>
      <c r="O184" s="118"/>
      <c r="P184" s="118"/>
      <c r="Q184" s="118"/>
      <c r="R184" s="118"/>
      <c r="S184" s="118"/>
      <c r="T184" s="118"/>
      <c r="U184" s="301" t="s">
        <v>4</v>
      </c>
      <c r="V184" s="301"/>
      <c r="W184" s="301"/>
      <c r="X184" s="301"/>
      <c r="Y184" s="301"/>
      <c r="Z184" s="301"/>
      <c r="AA184" s="301"/>
      <c r="AB184" s="301"/>
      <c r="AC184" s="301" t="s">
        <v>3</v>
      </c>
      <c r="AD184" s="301"/>
      <c r="AE184" s="301"/>
      <c r="AF184" s="301"/>
      <c r="AG184" s="301"/>
      <c r="AH184" s="301"/>
      <c r="AI184" s="301"/>
      <c r="AJ184" s="301"/>
      <c r="AK184" s="301" t="s">
        <v>4</v>
      </c>
      <c r="AL184" s="301"/>
      <c r="AM184" s="301"/>
      <c r="AN184" s="301"/>
      <c r="AO184" s="301"/>
      <c r="AP184" s="301"/>
      <c r="AQ184" s="301"/>
      <c r="AR184" s="301"/>
      <c r="AS184" s="301" t="s">
        <v>3</v>
      </c>
      <c r="AT184" s="301"/>
      <c r="AU184" s="301"/>
      <c r="AV184" s="301"/>
      <c r="AW184" s="301"/>
      <c r="AX184" s="301"/>
      <c r="AY184" s="301"/>
      <c r="AZ184" s="301"/>
      <c r="BA184" s="118" t="s">
        <v>4</v>
      </c>
      <c r="BB184" s="118"/>
      <c r="BC184" s="118"/>
      <c r="BD184" s="118"/>
      <c r="BE184" s="118" t="s">
        <v>3</v>
      </c>
      <c r="BF184" s="118"/>
      <c r="BG184" s="118"/>
      <c r="BH184" s="118"/>
      <c r="BI184" s="118" t="s">
        <v>4</v>
      </c>
      <c r="BJ184" s="118"/>
      <c r="BK184" s="118"/>
      <c r="BL184" s="118"/>
      <c r="BM184" s="118" t="s">
        <v>3</v>
      </c>
      <c r="BN184" s="118"/>
      <c r="BO184" s="118"/>
      <c r="BP184" s="118"/>
      <c r="BQ184" s="118" t="s">
        <v>4</v>
      </c>
      <c r="BR184" s="118"/>
      <c r="BS184" s="118"/>
      <c r="BT184" s="118"/>
      <c r="BU184" s="118" t="s">
        <v>3</v>
      </c>
      <c r="BV184" s="118"/>
      <c r="BW184" s="118"/>
      <c r="BX184" s="118"/>
      <c r="BY184" s="38"/>
    </row>
    <row r="185" spans="1:79" ht="57" customHeight="1">
      <c r="A185" s="118"/>
      <c r="B185" s="118"/>
      <c r="C185" s="118"/>
      <c r="D185" s="118"/>
      <c r="E185" s="118"/>
      <c r="F185" s="118"/>
      <c r="G185" s="118"/>
      <c r="H185" s="118"/>
      <c r="I185" s="118"/>
      <c r="J185" s="118"/>
      <c r="K185" s="118"/>
      <c r="L185" s="118"/>
      <c r="M185" s="118"/>
      <c r="N185" s="118"/>
      <c r="O185" s="118"/>
      <c r="P185" s="118"/>
      <c r="Q185" s="118"/>
      <c r="R185" s="118"/>
      <c r="S185" s="118"/>
      <c r="T185" s="118"/>
      <c r="U185" s="118" t="s">
        <v>317</v>
      </c>
      <c r="V185" s="118"/>
      <c r="W185" s="118"/>
      <c r="X185" s="118"/>
      <c r="Y185" s="118" t="s">
        <v>10</v>
      </c>
      <c r="Z185" s="118"/>
      <c r="AA185" s="118"/>
      <c r="AB185" s="118"/>
      <c r="AC185" s="118" t="s">
        <v>317</v>
      </c>
      <c r="AD185" s="118"/>
      <c r="AE185" s="118"/>
      <c r="AF185" s="118"/>
      <c r="AG185" s="118" t="s">
        <v>10</v>
      </c>
      <c r="AH185" s="118"/>
      <c r="AI185" s="118"/>
      <c r="AJ185" s="118"/>
      <c r="AK185" s="118" t="s">
        <v>317</v>
      </c>
      <c r="AL185" s="118"/>
      <c r="AM185" s="118"/>
      <c r="AN185" s="118"/>
      <c r="AO185" s="118" t="s">
        <v>10</v>
      </c>
      <c r="AP185" s="118"/>
      <c r="AQ185" s="118"/>
      <c r="AR185" s="118"/>
      <c r="AS185" s="118" t="s">
        <v>317</v>
      </c>
      <c r="AT185" s="118"/>
      <c r="AU185" s="118"/>
      <c r="AV185" s="118"/>
      <c r="AW185" s="118" t="s">
        <v>10</v>
      </c>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38"/>
    </row>
    <row r="186" spans="1:79" ht="15" customHeight="1">
      <c r="A186" s="112">
        <v>1</v>
      </c>
      <c r="B186" s="112"/>
      <c r="C186" s="112"/>
      <c r="D186" s="112">
        <v>2</v>
      </c>
      <c r="E186" s="112"/>
      <c r="F186" s="112"/>
      <c r="G186" s="112"/>
      <c r="H186" s="112"/>
      <c r="I186" s="112"/>
      <c r="J186" s="112"/>
      <c r="K186" s="112"/>
      <c r="L186" s="112"/>
      <c r="M186" s="112"/>
      <c r="N186" s="112"/>
      <c r="O186" s="112"/>
      <c r="P186" s="112"/>
      <c r="Q186" s="112"/>
      <c r="R186" s="112"/>
      <c r="S186" s="112"/>
      <c r="T186" s="112"/>
      <c r="U186" s="112">
        <v>3</v>
      </c>
      <c r="V186" s="112"/>
      <c r="W186" s="112"/>
      <c r="X186" s="112"/>
      <c r="Y186" s="112">
        <v>4</v>
      </c>
      <c r="Z186" s="112"/>
      <c r="AA186" s="112"/>
      <c r="AB186" s="112"/>
      <c r="AC186" s="112">
        <v>5</v>
      </c>
      <c r="AD186" s="112"/>
      <c r="AE186" s="112"/>
      <c r="AF186" s="112"/>
      <c r="AG186" s="112">
        <v>6</v>
      </c>
      <c r="AH186" s="112"/>
      <c r="AI186" s="112"/>
      <c r="AJ186" s="112"/>
      <c r="AK186" s="112">
        <v>7</v>
      </c>
      <c r="AL186" s="112"/>
      <c r="AM186" s="112"/>
      <c r="AN186" s="112"/>
      <c r="AO186" s="112">
        <v>8</v>
      </c>
      <c r="AP186" s="112"/>
      <c r="AQ186" s="112"/>
      <c r="AR186" s="112"/>
      <c r="AS186" s="112">
        <v>9</v>
      </c>
      <c r="AT186" s="112"/>
      <c r="AU186" s="112"/>
      <c r="AV186" s="112"/>
      <c r="AW186" s="112">
        <v>10</v>
      </c>
      <c r="AX186" s="112"/>
      <c r="AY186" s="112"/>
      <c r="AZ186" s="112"/>
      <c r="BA186" s="112">
        <v>11</v>
      </c>
      <c r="BB186" s="112"/>
      <c r="BC186" s="112"/>
      <c r="BD186" s="112"/>
      <c r="BE186" s="112">
        <v>12</v>
      </c>
      <c r="BF186" s="112"/>
      <c r="BG186" s="112"/>
      <c r="BH186" s="112"/>
      <c r="BI186" s="112">
        <v>13</v>
      </c>
      <c r="BJ186" s="112"/>
      <c r="BK186" s="112"/>
      <c r="BL186" s="112"/>
      <c r="BM186" s="112">
        <v>14</v>
      </c>
      <c r="BN186" s="112"/>
      <c r="BO186" s="112"/>
      <c r="BP186" s="112"/>
      <c r="BQ186" s="112">
        <v>15</v>
      </c>
      <c r="BR186" s="112"/>
      <c r="BS186" s="112"/>
      <c r="BT186" s="112"/>
      <c r="BU186" s="112">
        <v>16</v>
      </c>
      <c r="BV186" s="112"/>
      <c r="BW186" s="112"/>
      <c r="BX186" s="112"/>
      <c r="BY186" s="38"/>
    </row>
    <row r="187" spans="1:79" s="1" customFormat="1" hidden="1">
      <c r="A187" s="117" t="s">
        <v>247</v>
      </c>
      <c r="B187" s="117"/>
      <c r="C187" s="117"/>
      <c r="D187" s="117" t="s">
        <v>248</v>
      </c>
      <c r="E187" s="117"/>
      <c r="F187" s="117"/>
      <c r="G187" s="117"/>
      <c r="H187" s="117"/>
      <c r="I187" s="117"/>
      <c r="J187" s="117"/>
      <c r="K187" s="117"/>
      <c r="L187" s="117"/>
      <c r="M187" s="117"/>
      <c r="N187" s="117"/>
      <c r="O187" s="117"/>
      <c r="P187" s="117"/>
      <c r="Q187" s="117"/>
      <c r="R187" s="117"/>
      <c r="S187" s="117"/>
      <c r="T187" s="117"/>
      <c r="U187" s="303" t="s">
        <v>249</v>
      </c>
      <c r="V187" s="303"/>
      <c r="W187" s="303"/>
      <c r="X187" s="303"/>
      <c r="Y187" s="303" t="s">
        <v>250</v>
      </c>
      <c r="Z187" s="303"/>
      <c r="AA187" s="303"/>
      <c r="AB187" s="303"/>
      <c r="AC187" s="303" t="s">
        <v>251</v>
      </c>
      <c r="AD187" s="303"/>
      <c r="AE187" s="303"/>
      <c r="AF187" s="303"/>
      <c r="AG187" s="303" t="s">
        <v>252</v>
      </c>
      <c r="AH187" s="303"/>
      <c r="AI187" s="303"/>
      <c r="AJ187" s="303"/>
      <c r="AK187" s="303" t="s">
        <v>253</v>
      </c>
      <c r="AL187" s="303"/>
      <c r="AM187" s="303"/>
      <c r="AN187" s="303"/>
      <c r="AO187" s="303" t="s">
        <v>254</v>
      </c>
      <c r="AP187" s="303"/>
      <c r="AQ187" s="303"/>
      <c r="AR187" s="303"/>
      <c r="AS187" s="303" t="s">
        <v>255</v>
      </c>
      <c r="AT187" s="303"/>
      <c r="AU187" s="303"/>
      <c r="AV187" s="303"/>
      <c r="AW187" s="303" t="s">
        <v>256</v>
      </c>
      <c r="AX187" s="303"/>
      <c r="AY187" s="303"/>
      <c r="AZ187" s="303"/>
      <c r="BA187" s="303" t="s">
        <v>257</v>
      </c>
      <c r="BB187" s="303"/>
      <c r="BC187" s="303"/>
      <c r="BD187" s="303"/>
      <c r="BE187" s="303" t="s">
        <v>258</v>
      </c>
      <c r="BF187" s="303"/>
      <c r="BG187" s="303"/>
      <c r="BH187" s="303"/>
      <c r="BI187" s="303" t="s">
        <v>259</v>
      </c>
      <c r="BJ187" s="303"/>
      <c r="BK187" s="303"/>
      <c r="BL187" s="303"/>
      <c r="BM187" s="303" t="s">
        <v>260</v>
      </c>
      <c r="BN187" s="303"/>
      <c r="BO187" s="303"/>
      <c r="BP187" s="303"/>
      <c r="BQ187" s="303" t="s">
        <v>261</v>
      </c>
      <c r="BR187" s="303"/>
      <c r="BS187" s="303"/>
      <c r="BT187" s="303"/>
      <c r="BU187" s="303" t="s">
        <v>262</v>
      </c>
      <c r="BV187" s="303"/>
      <c r="BW187" s="303"/>
      <c r="BX187" s="303"/>
      <c r="BY187" s="38"/>
      <c r="CA187" s="1" t="s">
        <v>17</v>
      </c>
    </row>
    <row r="188" spans="1:79" s="5" customFormat="1" ht="15" customHeight="1">
      <c r="A188" s="306"/>
      <c r="B188" s="306"/>
      <c r="C188" s="306"/>
      <c r="D188" s="307"/>
      <c r="E188" s="361"/>
      <c r="F188" s="361"/>
      <c r="G188" s="361"/>
      <c r="H188" s="361"/>
      <c r="I188" s="361"/>
      <c r="J188" s="361"/>
      <c r="K188" s="361"/>
      <c r="L188" s="361"/>
      <c r="M188" s="361"/>
      <c r="N188" s="361"/>
      <c r="O188" s="361"/>
      <c r="P188" s="361"/>
      <c r="Q188" s="361"/>
      <c r="R188" s="361"/>
      <c r="S188" s="361"/>
      <c r="T188" s="362"/>
      <c r="U188" s="292"/>
      <c r="V188" s="292"/>
      <c r="W188" s="292"/>
      <c r="X188" s="292"/>
      <c r="Y188" s="292"/>
      <c r="Z188" s="292"/>
      <c r="AA188" s="292"/>
      <c r="AB188" s="292"/>
      <c r="AC188" s="292"/>
      <c r="AD188" s="292"/>
      <c r="AE188" s="292"/>
      <c r="AF188" s="292"/>
      <c r="AG188" s="292"/>
      <c r="AH188" s="292"/>
      <c r="AI188" s="292"/>
      <c r="AJ188" s="292"/>
      <c r="AK188" s="292"/>
      <c r="AL188" s="292"/>
      <c r="AM188" s="292"/>
      <c r="AN188" s="292"/>
      <c r="AO188" s="292"/>
      <c r="AP188" s="292"/>
      <c r="AQ188" s="292"/>
      <c r="AR188" s="292"/>
      <c r="AS188" s="292"/>
      <c r="AT188" s="292"/>
      <c r="AU188" s="292"/>
      <c r="AV188" s="292"/>
      <c r="AW188" s="292"/>
      <c r="AX188" s="292"/>
      <c r="AY188" s="292"/>
      <c r="AZ188" s="292"/>
      <c r="BA188" s="292"/>
      <c r="BB188" s="292"/>
      <c r="BC188" s="292"/>
      <c r="BD188" s="292"/>
      <c r="BE188" s="292"/>
      <c r="BF188" s="292"/>
      <c r="BG188" s="292"/>
      <c r="BH188" s="292"/>
      <c r="BI188" s="292"/>
      <c r="BJ188" s="292"/>
      <c r="BK188" s="292"/>
      <c r="BL188" s="292"/>
      <c r="BM188" s="292"/>
      <c r="BN188" s="292"/>
      <c r="BO188" s="292"/>
      <c r="BP188" s="292"/>
      <c r="BQ188" s="292"/>
      <c r="BR188" s="292"/>
      <c r="BS188" s="292"/>
      <c r="BT188" s="292"/>
      <c r="BU188" s="292"/>
      <c r="BV188" s="292"/>
      <c r="BW188" s="292"/>
      <c r="BX188" s="292"/>
      <c r="BY188" s="59"/>
      <c r="CA188" s="5" t="s">
        <v>310</v>
      </c>
    </row>
    <row r="189" spans="1:79" s="5" customFormat="1" ht="15" customHeight="1">
      <c r="A189" s="304"/>
      <c r="B189" s="304"/>
      <c r="C189" s="304"/>
      <c r="D189" s="305" t="s">
        <v>263</v>
      </c>
      <c r="E189" s="305"/>
      <c r="F189" s="305"/>
      <c r="G189" s="305"/>
      <c r="H189" s="305"/>
      <c r="I189" s="305"/>
      <c r="J189" s="305"/>
      <c r="K189" s="305"/>
      <c r="L189" s="305"/>
      <c r="M189" s="305"/>
      <c r="N189" s="305"/>
      <c r="O189" s="305"/>
      <c r="P189" s="305"/>
      <c r="Q189" s="305"/>
      <c r="R189" s="305"/>
      <c r="S189" s="305"/>
      <c r="T189" s="305"/>
      <c r="U189" s="296">
        <v>0</v>
      </c>
      <c r="V189" s="296"/>
      <c r="W189" s="296"/>
      <c r="X189" s="296"/>
      <c r="Y189" s="296">
        <v>0</v>
      </c>
      <c r="Z189" s="296"/>
      <c r="AA189" s="296"/>
      <c r="AB189" s="296"/>
      <c r="AC189" s="296">
        <v>0</v>
      </c>
      <c r="AD189" s="296"/>
      <c r="AE189" s="296"/>
      <c r="AF189" s="296"/>
      <c r="AG189" s="296">
        <v>0</v>
      </c>
      <c r="AH189" s="296"/>
      <c r="AI189" s="296"/>
      <c r="AJ189" s="296"/>
      <c r="AK189" s="296">
        <v>0</v>
      </c>
      <c r="AL189" s="296"/>
      <c r="AM189" s="296"/>
      <c r="AN189" s="296"/>
      <c r="AO189" s="296">
        <v>0</v>
      </c>
      <c r="AP189" s="296"/>
      <c r="AQ189" s="296"/>
      <c r="AR189" s="296"/>
      <c r="AS189" s="296">
        <v>0</v>
      </c>
      <c r="AT189" s="296"/>
      <c r="AU189" s="296"/>
      <c r="AV189" s="296"/>
      <c r="AW189" s="296">
        <v>0</v>
      </c>
      <c r="AX189" s="296"/>
      <c r="AY189" s="296"/>
      <c r="AZ189" s="296"/>
      <c r="BA189" s="296">
        <v>0</v>
      </c>
      <c r="BB189" s="296"/>
      <c r="BC189" s="296"/>
      <c r="BD189" s="296"/>
      <c r="BE189" s="296">
        <v>0</v>
      </c>
      <c r="BF189" s="296"/>
      <c r="BG189" s="296"/>
      <c r="BH189" s="296"/>
      <c r="BI189" s="296">
        <v>0</v>
      </c>
      <c r="BJ189" s="296"/>
      <c r="BK189" s="296"/>
      <c r="BL189" s="296"/>
      <c r="BM189" s="296">
        <v>0</v>
      </c>
      <c r="BN189" s="296"/>
      <c r="BO189" s="296"/>
      <c r="BP189" s="296"/>
      <c r="BQ189" s="296">
        <v>0</v>
      </c>
      <c r="BR189" s="296"/>
      <c r="BS189" s="296"/>
      <c r="BT189" s="296"/>
      <c r="BU189" s="296">
        <v>0</v>
      </c>
      <c r="BV189" s="296"/>
      <c r="BW189" s="296"/>
      <c r="BX189" s="296"/>
      <c r="BY189" s="59"/>
    </row>
    <row r="190" spans="1:79" s="5" customFormat="1" ht="27" customHeight="1">
      <c r="A190" s="306"/>
      <c r="B190" s="306"/>
      <c r="C190" s="306"/>
      <c r="D190" s="311" t="s">
        <v>264</v>
      </c>
      <c r="E190" s="311"/>
      <c r="F190" s="311"/>
      <c r="G190" s="311"/>
      <c r="H190" s="311"/>
      <c r="I190" s="311"/>
      <c r="J190" s="311"/>
      <c r="K190" s="311"/>
      <c r="L190" s="311"/>
      <c r="M190" s="311"/>
      <c r="N190" s="311"/>
      <c r="O190" s="311"/>
      <c r="P190" s="311"/>
      <c r="Q190" s="311"/>
      <c r="R190" s="311"/>
      <c r="S190" s="311"/>
      <c r="T190" s="311"/>
      <c r="U190" s="306" t="s">
        <v>265</v>
      </c>
      <c r="V190" s="306"/>
      <c r="W190" s="306"/>
      <c r="X190" s="306"/>
      <c r="Y190" s="306" t="s">
        <v>265</v>
      </c>
      <c r="Z190" s="306"/>
      <c r="AA190" s="306"/>
      <c r="AB190" s="306"/>
      <c r="AC190" s="292">
        <v>0</v>
      </c>
      <c r="AD190" s="292"/>
      <c r="AE190" s="292"/>
      <c r="AF190" s="292"/>
      <c r="AG190" s="292">
        <v>0</v>
      </c>
      <c r="AH190" s="292"/>
      <c r="AI190" s="292"/>
      <c r="AJ190" s="292"/>
      <c r="AK190" s="306" t="s">
        <v>265</v>
      </c>
      <c r="AL190" s="306"/>
      <c r="AM190" s="306"/>
      <c r="AN190" s="306"/>
      <c r="AO190" s="306" t="s">
        <v>265</v>
      </c>
      <c r="AP190" s="306"/>
      <c r="AQ190" s="306"/>
      <c r="AR190" s="306"/>
      <c r="AS190" s="292">
        <v>0</v>
      </c>
      <c r="AT190" s="292"/>
      <c r="AU190" s="292"/>
      <c r="AV190" s="292"/>
      <c r="AW190" s="292">
        <v>0</v>
      </c>
      <c r="AX190" s="292"/>
      <c r="AY190" s="292"/>
      <c r="AZ190" s="292"/>
      <c r="BA190" s="308" t="s">
        <v>265</v>
      </c>
      <c r="BB190" s="309"/>
      <c r="BC190" s="309"/>
      <c r="BD190" s="310"/>
      <c r="BE190" s="292">
        <v>0</v>
      </c>
      <c r="BF190" s="292"/>
      <c r="BG190" s="292"/>
      <c r="BH190" s="292"/>
      <c r="BI190" s="308" t="s">
        <v>265</v>
      </c>
      <c r="BJ190" s="309"/>
      <c r="BK190" s="309"/>
      <c r="BL190" s="310"/>
      <c r="BM190" s="292">
        <v>0</v>
      </c>
      <c r="BN190" s="292"/>
      <c r="BO190" s="292"/>
      <c r="BP190" s="292"/>
      <c r="BQ190" s="308" t="s">
        <v>265</v>
      </c>
      <c r="BR190" s="309"/>
      <c r="BS190" s="309"/>
      <c r="BT190" s="310"/>
      <c r="BU190" s="292">
        <v>0</v>
      </c>
      <c r="BV190" s="292"/>
      <c r="BW190" s="292"/>
      <c r="BX190" s="292"/>
      <c r="BY190" s="59"/>
    </row>
    <row r="191" spans="1:79" s="5" customFormat="1" ht="12.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59"/>
      <c r="BN191" s="59"/>
      <c r="BO191" s="59"/>
      <c r="BP191" s="59"/>
      <c r="BQ191" s="59"/>
      <c r="BR191" s="59"/>
      <c r="BS191" s="59"/>
      <c r="BT191" s="59"/>
      <c r="BU191" s="59"/>
      <c r="BV191" s="59"/>
      <c r="BW191" s="59"/>
      <c r="BX191" s="59"/>
      <c r="BY191" s="59"/>
    </row>
    <row r="192" spans="1:79">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row>
    <row r="193" spans="1:79" ht="14.25" customHeight="1">
      <c r="A193" s="102" t="s">
        <v>266</v>
      </c>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38"/>
      <c r="BN193" s="38"/>
      <c r="BO193" s="38"/>
      <c r="BP193" s="38"/>
      <c r="BQ193" s="38"/>
      <c r="BR193" s="38"/>
      <c r="BS193" s="38"/>
      <c r="BT193" s="38"/>
      <c r="BU193" s="38"/>
      <c r="BV193" s="38"/>
      <c r="BW193" s="38"/>
      <c r="BX193" s="38"/>
      <c r="BY193" s="38"/>
    </row>
    <row r="194" spans="1:79" ht="14.25" customHeight="1">
      <c r="A194" s="102" t="s">
        <v>459</v>
      </c>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38"/>
      <c r="BU194" s="38"/>
      <c r="BV194" s="38"/>
      <c r="BW194" s="38"/>
      <c r="BX194" s="38"/>
      <c r="BY194" s="38"/>
    </row>
    <row r="195" spans="1:79" ht="15" customHeight="1">
      <c r="A195" s="189" t="s">
        <v>392</v>
      </c>
      <c r="B195" s="189"/>
      <c r="C195" s="189"/>
      <c r="D195" s="189"/>
      <c r="E195" s="189"/>
      <c r="F195" s="189"/>
      <c r="G195" s="189"/>
      <c r="H195" s="189"/>
      <c r="I195" s="189"/>
      <c r="J195" s="189"/>
      <c r="K195" s="189"/>
      <c r="L195" s="189"/>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55"/>
      <c r="BF195" s="55"/>
      <c r="BG195" s="55"/>
      <c r="BH195" s="55"/>
      <c r="BI195" s="55"/>
      <c r="BJ195" s="55"/>
      <c r="BK195" s="55"/>
      <c r="BL195" s="55"/>
      <c r="BM195" s="55"/>
      <c r="BN195" s="55"/>
      <c r="BO195" s="55"/>
      <c r="BP195" s="55"/>
      <c r="BQ195" s="55"/>
      <c r="BR195" s="55"/>
      <c r="BS195" s="55"/>
      <c r="BT195" s="38"/>
      <c r="BU195" s="38"/>
      <c r="BV195" s="38"/>
      <c r="BW195" s="38"/>
      <c r="BX195" s="38"/>
      <c r="BY195" s="38"/>
    </row>
    <row r="196" spans="1:79" ht="15" customHeight="1">
      <c r="A196" s="118" t="s">
        <v>5</v>
      </c>
      <c r="B196" s="118"/>
      <c r="C196" s="118"/>
      <c r="D196" s="118"/>
      <c r="E196" s="118"/>
      <c r="F196" s="118"/>
      <c r="G196" s="118" t="s">
        <v>22</v>
      </c>
      <c r="H196" s="118"/>
      <c r="I196" s="118"/>
      <c r="J196" s="118"/>
      <c r="K196" s="118"/>
      <c r="L196" s="118"/>
      <c r="M196" s="118"/>
      <c r="N196" s="118"/>
      <c r="O196" s="118"/>
      <c r="P196" s="118"/>
      <c r="Q196" s="118"/>
      <c r="R196" s="118"/>
      <c r="S196" s="118"/>
      <c r="T196" s="118" t="s">
        <v>267</v>
      </c>
      <c r="U196" s="118"/>
      <c r="V196" s="118"/>
      <c r="W196" s="118"/>
      <c r="X196" s="118"/>
      <c r="Y196" s="118"/>
      <c r="Z196" s="118"/>
      <c r="AA196" s="118" t="s">
        <v>450</v>
      </c>
      <c r="AB196" s="312"/>
      <c r="AC196" s="312"/>
      <c r="AD196" s="312"/>
      <c r="AE196" s="312"/>
      <c r="AF196" s="312"/>
      <c r="AG196" s="312"/>
      <c r="AH196" s="312"/>
      <c r="AI196" s="312"/>
      <c r="AJ196" s="312"/>
      <c r="AK196" s="312"/>
      <c r="AL196" s="312"/>
      <c r="AM196" s="312"/>
      <c r="AN196" s="312"/>
      <c r="AO196" s="312"/>
      <c r="AP196" s="118" t="s">
        <v>451</v>
      </c>
      <c r="AQ196" s="118"/>
      <c r="AR196" s="118"/>
      <c r="AS196" s="118"/>
      <c r="AT196" s="118"/>
      <c r="AU196" s="118"/>
      <c r="AV196" s="118"/>
      <c r="AW196" s="118"/>
      <c r="AX196" s="118"/>
      <c r="AY196" s="118"/>
      <c r="AZ196" s="118"/>
      <c r="BA196" s="118"/>
      <c r="BB196" s="118"/>
      <c r="BC196" s="118"/>
      <c r="BD196" s="118"/>
      <c r="BE196" s="11"/>
      <c r="BF196" s="11"/>
      <c r="BG196" s="11"/>
      <c r="BH196" s="11"/>
      <c r="BI196" s="11"/>
      <c r="BJ196" s="11"/>
      <c r="BK196" s="11"/>
      <c r="BL196" s="11"/>
      <c r="BM196" s="11"/>
      <c r="BN196" s="11"/>
      <c r="BO196" s="11"/>
      <c r="BP196" s="11"/>
      <c r="BQ196" s="11"/>
      <c r="BR196" s="11"/>
      <c r="BS196" s="11"/>
      <c r="BT196" s="38"/>
      <c r="BU196" s="38"/>
      <c r="BV196" s="38"/>
      <c r="BW196" s="38"/>
      <c r="BX196" s="38"/>
      <c r="BY196" s="38"/>
    </row>
    <row r="197" spans="1:79" ht="45" customHeight="1">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t="s">
        <v>4</v>
      </c>
      <c r="AB197" s="118"/>
      <c r="AC197" s="118"/>
      <c r="AD197" s="118"/>
      <c r="AE197" s="118"/>
      <c r="AF197" s="118" t="s">
        <v>3</v>
      </c>
      <c r="AG197" s="118"/>
      <c r="AH197" s="118"/>
      <c r="AI197" s="118"/>
      <c r="AJ197" s="118"/>
      <c r="AK197" s="118" t="s">
        <v>460</v>
      </c>
      <c r="AL197" s="118"/>
      <c r="AM197" s="118"/>
      <c r="AN197" s="118"/>
      <c r="AO197" s="118"/>
      <c r="AP197" s="118" t="s">
        <v>4</v>
      </c>
      <c r="AQ197" s="118"/>
      <c r="AR197" s="118"/>
      <c r="AS197" s="118"/>
      <c r="AT197" s="118"/>
      <c r="AU197" s="118" t="s">
        <v>3</v>
      </c>
      <c r="AV197" s="118"/>
      <c r="AW197" s="118"/>
      <c r="AX197" s="118"/>
      <c r="AY197" s="118"/>
      <c r="AZ197" s="118" t="s">
        <v>461</v>
      </c>
      <c r="BA197" s="118"/>
      <c r="BB197" s="118"/>
      <c r="BC197" s="118"/>
      <c r="BD197" s="118"/>
      <c r="BE197" s="11"/>
      <c r="BF197" s="11"/>
      <c r="BG197" s="11"/>
      <c r="BH197" s="11"/>
      <c r="BI197" s="11"/>
      <c r="BJ197" s="11"/>
      <c r="BK197" s="11"/>
      <c r="BL197" s="11"/>
      <c r="BM197" s="11"/>
      <c r="BN197" s="11"/>
      <c r="BO197" s="11"/>
      <c r="BP197" s="11"/>
      <c r="BQ197" s="11"/>
      <c r="BR197" s="11"/>
      <c r="BS197" s="11"/>
      <c r="BT197" s="38"/>
      <c r="BU197" s="38"/>
      <c r="BV197" s="38"/>
      <c r="BW197" s="38"/>
      <c r="BX197" s="38"/>
      <c r="BY197" s="38"/>
    </row>
    <row r="198" spans="1:79" ht="15" customHeight="1">
      <c r="A198" s="112">
        <v>1</v>
      </c>
      <c r="B198" s="112"/>
      <c r="C198" s="112"/>
      <c r="D198" s="112"/>
      <c r="E198" s="112"/>
      <c r="F198" s="112"/>
      <c r="G198" s="112">
        <v>2</v>
      </c>
      <c r="H198" s="112"/>
      <c r="I198" s="112"/>
      <c r="J198" s="112"/>
      <c r="K198" s="112"/>
      <c r="L198" s="112"/>
      <c r="M198" s="112"/>
      <c r="N198" s="112"/>
      <c r="O198" s="112"/>
      <c r="P198" s="112"/>
      <c r="Q198" s="112"/>
      <c r="R198" s="112"/>
      <c r="S198" s="112"/>
      <c r="T198" s="112">
        <v>3</v>
      </c>
      <c r="U198" s="112"/>
      <c r="V198" s="112"/>
      <c r="W198" s="112"/>
      <c r="X198" s="112"/>
      <c r="Y198" s="112"/>
      <c r="Z198" s="112"/>
      <c r="AA198" s="112">
        <v>4</v>
      </c>
      <c r="AB198" s="112"/>
      <c r="AC198" s="112"/>
      <c r="AD198" s="112"/>
      <c r="AE198" s="112"/>
      <c r="AF198" s="112">
        <v>5</v>
      </c>
      <c r="AG198" s="112"/>
      <c r="AH198" s="112"/>
      <c r="AI198" s="112"/>
      <c r="AJ198" s="112"/>
      <c r="AK198" s="112">
        <v>6</v>
      </c>
      <c r="AL198" s="112"/>
      <c r="AM198" s="112"/>
      <c r="AN198" s="112"/>
      <c r="AO198" s="112"/>
      <c r="AP198" s="112">
        <v>7</v>
      </c>
      <c r="AQ198" s="112"/>
      <c r="AR198" s="112"/>
      <c r="AS198" s="112"/>
      <c r="AT198" s="112"/>
      <c r="AU198" s="112">
        <v>8</v>
      </c>
      <c r="AV198" s="112"/>
      <c r="AW198" s="112"/>
      <c r="AX198" s="112"/>
      <c r="AY198" s="112"/>
      <c r="AZ198" s="112">
        <v>9</v>
      </c>
      <c r="BA198" s="112"/>
      <c r="BB198" s="112"/>
      <c r="BC198" s="112"/>
      <c r="BD198" s="112"/>
      <c r="BE198" s="11"/>
      <c r="BF198" s="11"/>
      <c r="BG198" s="11"/>
      <c r="BH198" s="11"/>
      <c r="BI198" s="11"/>
      <c r="BJ198" s="11"/>
      <c r="BK198" s="11"/>
      <c r="BL198" s="11"/>
      <c r="BM198" s="11"/>
      <c r="BN198" s="11"/>
      <c r="BO198" s="11"/>
      <c r="BP198" s="11"/>
      <c r="BQ198" s="11"/>
      <c r="BR198" s="11"/>
      <c r="BS198" s="11"/>
      <c r="BT198" s="38"/>
      <c r="BU198" s="38"/>
      <c r="BV198" s="38"/>
      <c r="BW198" s="38"/>
      <c r="BX198" s="38"/>
      <c r="BY198" s="38"/>
    </row>
    <row r="199" spans="1:79" s="1" customFormat="1" ht="15" hidden="1" customHeight="1">
      <c r="A199" s="117" t="s">
        <v>268</v>
      </c>
      <c r="B199" s="117"/>
      <c r="C199" s="117"/>
      <c r="D199" s="117"/>
      <c r="E199" s="117"/>
      <c r="F199" s="117"/>
      <c r="G199" s="316" t="s">
        <v>269</v>
      </c>
      <c r="H199" s="316"/>
      <c r="I199" s="316"/>
      <c r="J199" s="316"/>
      <c r="K199" s="316"/>
      <c r="L199" s="316"/>
      <c r="M199" s="316"/>
      <c r="N199" s="316"/>
      <c r="O199" s="316"/>
      <c r="P199" s="316"/>
      <c r="Q199" s="316"/>
      <c r="R199" s="316"/>
      <c r="S199" s="316"/>
      <c r="T199" s="316" t="s">
        <v>270</v>
      </c>
      <c r="U199" s="316"/>
      <c r="V199" s="316"/>
      <c r="W199" s="316"/>
      <c r="X199" s="316"/>
      <c r="Y199" s="316"/>
      <c r="Z199" s="316"/>
      <c r="AA199" s="317" t="s">
        <v>271</v>
      </c>
      <c r="AB199" s="317"/>
      <c r="AC199" s="317"/>
      <c r="AD199" s="317"/>
      <c r="AE199" s="317"/>
      <c r="AF199" s="317" t="s">
        <v>272</v>
      </c>
      <c r="AG199" s="317"/>
      <c r="AH199" s="317"/>
      <c r="AI199" s="317"/>
      <c r="AJ199" s="317"/>
      <c r="AK199" s="318" t="s">
        <v>273</v>
      </c>
      <c r="AL199" s="318"/>
      <c r="AM199" s="318"/>
      <c r="AN199" s="318"/>
      <c r="AO199" s="318"/>
      <c r="AP199" s="317" t="s">
        <v>274</v>
      </c>
      <c r="AQ199" s="317"/>
      <c r="AR199" s="317"/>
      <c r="AS199" s="317"/>
      <c r="AT199" s="317"/>
      <c r="AU199" s="317" t="s">
        <v>275</v>
      </c>
      <c r="AV199" s="317"/>
      <c r="AW199" s="317"/>
      <c r="AX199" s="317"/>
      <c r="AY199" s="317"/>
      <c r="AZ199" s="318" t="s">
        <v>276</v>
      </c>
      <c r="BA199" s="318"/>
      <c r="BB199" s="318"/>
      <c r="BC199" s="318"/>
      <c r="BD199" s="318"/>
      <c r="BE199" s="69"/>
      <c r="BF199" s="69"/>
      <c r="BG199" s="69"/>
      <c r="BH199" s="69"/>
      <c r="BI199" s="69"/>
      <c r="BJ199" s="69"/>
      <c r="BK199" s="69"/>
      <c r="BL199" s="69"/>
      <c r="BM199" s="69"/>
      <c r="BN199" s="69"/>
      <c r="BO199" s="70"/>
      <c r="BP199" s="70"/>
      <c r="BQ199" s="70"/>
      <c r="BR199" s="70"/>
      <c r="BS199" s="70"/>
      <c r="BT199" s="38"/>
      <c r="BU199" s="38"/>
      <c r="BV199" s="38"/>
      <c r="BW199" s="38"/>
      <c r="BX199" s="38"/>
      <c r="BY199" s="38"/>
      <c r="CA199" s="1" t="s">
        <v>13</v>
      </c>
    </row>
    <row r="200" spans="1:79" s="92" customFormat="1" ht="63.75" customHeight="1">
      <c r="A200" s="117">
        <v>1</v>
      </c>
      <c r="B200" s="117"/>
      <c r="C200" s="117"/>
      <c r="D200" s="117"/>
      <c r="E200" s="117"/>
      <c r="F200" s="117"/>
      <c r="G200" s="323" t="s">
        <v>487</v>
      </c>
      <c r="H200" s="324"/>
      <c r="I200" s="324"/>
      <c r="J200" s="324"/>
      <c r="K200" s="324"/>
      <c r="L200" s="324"/>
      <c r="M200" s="324"/>
      <c r="N200" s="324"/>
      <c r="O200" s="324"/>
      <c r="P200" s="324"/>
      <c r="Q200" s="324"/>
      <c r="R200" s="324"/>
      <c r="S200" s="325"/>
      <c r="T200" s="323" t="s">
        <v>488</v>
      </c>
      <c r="U200" s="324"/>
      <c r="V200" s="324"/>
      <c r="W200" s="324"/>
      <c r="X200" s="324"/>
      <c r="Y200" s="324"/>
      <c r="Z200" s="325"/>
      <c r="AA200" s="119">
        <v>0</v>
      </c>
      <c r="AB200" s="119"/>
      <c r="AC200" s="119"/>
      <c r="AD200" s="119"/>
      <c r="AE200" s="119"/>
      <c r="AF200" s="119">
        <v>0</v>
      </c>
      <c r="AG200" s="119"/>
      <c r="AH200" s="119"/>
      <c r="AI200" s="119"/>
      <c r="AJ200" s="119"/>
      <c r="AK200" s="119">
        <v>0</v>
      </c>
      <c r="AL200" s="119"/>
      <c r="AM200" s="119"/>
      <c r="AN200" s="119"/>
      <c r="AO200" s="119"/>
      <c r="AP200" s="119">
        <v>17000</v>
      </c>
      <c r="AQ200" s="119"/>
      <c r="AR200" s="119"/>
      <c r="AS200" s="119"/>
      <c r="AT200" s="119"/>
      <c r="AU200" s="119">
        <v>50000</v>
      </c>
      <c r="AV200" s="119"/>
      <c r="AW200" s="119"/>
      <c r="AX200" s="119"/>
      <c r="AY200" s="119"/>
      <c r="AZ200" s="119">
        <v>67000</v>
      </c>
      <c r="BA200" s="119"/>
      <c r="BB200" s="119"/>
      <c r="BC200" s="119"/>
      <c r="BD200" s="119"/>
      <c r="BE200" s="82"/>
      <c r="BF200" s="82"/>
      <c r="BG200" s="82"/>
      <c r="BH200" s="82"/>
      <c r="BI200" s="82"/>
      <c r="BJ200" s="82"/>
      <c r="BK200" s="82"/>
      <c r="BL200" s="82"/>
      <c r="BM200" s="82"/>
      <c r="BN200" s="82"/>
      <c r="BO200" s="82"/>
      <c r="BP200" s="82"/>
      <c r="BQ200" s="82"/>
      <c r="BR200" s="82"/>
      <c r="BS200" s="82"/>
      <c r="BT200" s="59"/>
      <c r="BU200" s="59"/>
      <c r="BV200" s="59"/>
      <c r="BW200" s="59"/>
      <c r="BX200" s="59"/>
      <c r="BY200" s="59"/>
      <c r="CA200" s="92" t="s">
        <v>311</v>
      </c>
    </row>
    <row r="201" spans="1:79" s="92" customFormat="1" ht="38.25" customHeight="1">
      <c r="A201" s="117">
        <v>2</v>
      </c>
      <c r="B201" s="117"/>
      <c r="C201" s="117"/>
      <c r="D201" s="117"/>
      <c r="E201" s="117"/>
      <c r="F201" s="117"/>
      <c r="G201" s="323" t="s">
        <v>489</v>
      </c>
      <c r="H201" s="155"/>
      <c r="I201" s="155"/>
      <c r="J201" s="155"/>
      <c r="K201" s="155"/>
      <c r="L201" s="155"/>
      <c r="M201" s="155"/>
      <c r="N201" s="155"/>
      <c r="O201" s="155"/>
      <c r="P201" s="155"/>
      <c r="Q201" s="155"/>
      <c r="R201" s="155"/>
      <c r="S201" s="156"/>
      <c r="T201" s="323" t="s">
        <v>490</v>
      </c>
      <c r="U201" s="155"/>
      <c r="V201" s="155"/>
      <c r="W201" s="155"/>
      <c r="X201" s="155"/>
      <c r="Y201" s="155"/>
      <c r="Z201" s="156"/>
      <c r="AA201" s="119">
        <v>17000</v>
      </c>
      <c r="AB201" s="119"/>
      <c r="AC201" s="119"/>
      <c r="AD201" s="119"/>
      <c r="AE201" s="119"/>
      <c r="AF201" s="119">
        <v>150000</v>
      </c>
      <c r="AG201" s="119"/>
      <c r="AH201" s="119"/>
      <c r="AI201" s="119"/>
      <c r="AJ201" s="119"/>
      <c r="AK201" s="119">
        <v>167000</v>
      </c>
      <c r="AL201" s="119"/>
      <c r="AM201" s="119"/>
      <c r="AN201" s="119"/>
      <c r="AO201" s="119"/>
      <c r="AP201" s="119">
        <v>0</v>
      </c>
      <c r="AQ201" s="119"/>
      <c r="AR201" s="119"/>
      <c r="AS201" s="119"/>
      <c r="AT201" s="119"/>
      <c r="AU201" s="119">
        <v>0</v>
      </c>
      <c r="AV201" s="119"/>
      <c r="AW201" s="119"/>
      <c r="AX201" s="119"/>
      <c r="AY201" s="119"/>
      <c r="AZ201" s="119">
        <v>0</v>
      </c>
      <c r="BA201" s="119"/>
      <c r="BB201" s="119"/>
      <c r="BC201" s="119"/>
      <c r="BD201" s="119"/>
      <c r="BE201" s="82"/>
      <c r="BF201" s="82"/>
      <c r="BG201" s="82"/>
      <c r="BH201" s="82"/>
      <c r="BI201" s="82"/>
      <c r="BJ201" s="82"/>
      <c r="BK201" s="82"/>
      <c r="BL201" s="82"/>
      <c r="BM201" s="82"/>
      <c r="BN201" s="82"/>
      <c r="BO201" s="82"/>
      <c r="BP201" s="82"/>
      <c r="BQ201" s="82"/>
      <c r="BR201" s="82"/>
      <c r="BS201" s="82"/>
      <c r="BT201" s="59"/>
      <c r="BU201" s="59"/>
      <c r="BV201" s="59"/>
      <c r="BW201" s="59"/>
      <c r="BX201" s="59"/>
      <c r="BY201" s="59"/>
    </row>
    <row r="202" spans="1:79" s="5" customFormat="1" ht="15" customHeight="1">
      <c r="A202" s="313"/>
      <c r="B202" s="313"/>
      <c r="C202" s="313"/>
      <c r="D202" s="313"/>
      <c r="E202" s="313"/>
      <c r="F202" s="313"/>
      <c r="G202" s="314" t="s">
        <v>263</v>
      </c>
      <c r="H202" s="314"/>
      <c r="I202" s="314"/>
      <c r="J202" s="314"/>
      <c r="K202" s="314"/>
      <c r="L202" s="314"/>
      <c r="M202" s="314"/>
      <c r="N202" s="314"/>
      <c r="O202" s="314"/>
      <c r="P202" s="314"/>
      <c r="Q202" s="314"/>
      <c r="R202" s="314"/>
      <c r="S202" s="314"/>
      <c r="T202" s="315"/>
      <c r="U202" s="315"/>
      <c r="V202" s="315"/>
      <c r="W202" s="315"/>
      <c r="X202" s="315"/>
      <c r="Y202" s="315"/>
      <c r="Z202" s="315"/>
      <c r="AA202" s="99">
        <v>17000</v>
      </c>
      <c r="AB202" s="99"/>
      <c r="AC202" s="99"/>
      <c r="AD202" s="99"/>
      <c r="AE202" s="99"/>
      <c r="AF202" s="99">
        <v>150000</v>
      </c>
      <c r="AG202" s="99"/>
      <c r="AH202" s="99"/>
      <c r="AI202" s="99"/>
      <c r="AJ202" s="99"/>
      <c r="AK202" s="99">
        <v>167000</v>
      </c>
      <c r="AL202" s="99"/>
      <c r="AM202" s="99"/>
      <c r="AN202" s="99"/>
      <c r="AO202" s="99"/>
      <c r="AP202" s="99">
        <v>17000</v>
      </c>
      <c r="AQ202" s="99"/>
      <c r="AR202" s="99"/>
      <c r="AS202" s="99"/>
      <c r="AT202" s="99"/>
      <c r="AU202" s="99">
        <v>50000</v>
      </c>
      <c r="AV202" s="99"/>
      <c r="AW202" s="99"/>
      <c r="AX202" s="99"/>
      <c r="AY202" s="99"/>
      <c r="AZ202" s="99">
        <v>67000</v>
      </c>
      <c r="BA202" s="99"/>
      <c r="BB202" s="99"/>
      <c r="BC202" s="99"/>
      <c r="BD202" s="99"/>
      <c r="BE202" s="83"/>
      <c r="BF202" s="83"/>
      <c r="BG202" s="83"/>
      <c r="BH202" s="83"/>
      <c r="BI202" s="83"/>
      <c r="BJ202" s="83"/>
      <c r="BK202" s="83"/>
      <c r="BL202" s="83"/>
      <c r="BM202" s="84"/>
      <c r="BN202" s="59"/>
      <c r="BO202" s="59"/>
      <c r="BP202" s="59"/>
      <c r="BQ202" s="59"/>
      <c r="BR202" s="59"/>
      <c r="BS202" s="59"/>
      <c r="BT202" s="59"/>
      <c r="BU202" s="59"/>
      <c r="BV202" s="59"/>
      <c r="BW202" s="59"/>
      <c r="BX202" s="59"/>
      <c r="BY202" s="59"/>
    </row>
    <row r="203" spans="1:79">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row>
    <row r="204" spans="1:79" ht="13.5" customHeight="1">
      <c r="A204" s="102" t="s">
        <v>462</v>
      </c>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38"/>
      <c r="BN204" s="38"/>
      <c r="BO204" s="38"/>
      <c r="BP204" s="38"/>
      <c r="BQ204" s="38"/>
      <c r="BR204" s="38"/>
      <c r="BS204" s="38"/>
      <c r="BT204" s="38"/>
      <c r="BU204" s="38"/>
      <c r="BV204" s="38"/>
      <c r="BW204" s="38"/>
      <c r="BX204" s="38"/>
      <c r="BY204" s="38"/>
    </row>
    <row r="205" spans="1:79" ht="15" customHeight="1">
      <c r="A205" s="189" t="s">
        <v>392</v>
      </c>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89"/>
      <c r="AX205" s="189"/>
      <c r="AY205" s="189"/>
      <c r="AZ205" s="189"/>
      <c r="BA205" s="189"/>
      <c r="BB205" s="189"/>
      <c r="BC205" s="189"/>
      <c r="BD205" s="189"/>
      <c r="BE205" s="189"/>
      <c r="BF205" s="189"/>
      <c r="BG205" s="189"/>
      <c r="BH205" s="189"/>
      <c r="BI205" s="189"/>
      <c r="BJ205" s="189"/>
      <c r="BK205" s="189"/>
      <c r="BL205" s="189"/>
      <c r="BM205" s="189"/>
      <c r="BN205" s="189"/>
      <c r="BO205" s="189"/>
      <c r="BP205" s="189"/>
      <c r="BQ205" s="189"/>
      <c r="BR205" s="189"/>
      <c r="BS205" s="189"/>
      <c r="BT205" s="38"/>
      <c r="BU205" s="38"/>
      <c r="BV205" s="38"/>
      <c r="BW205" s="38"/>
      <c r="BX205" s="38"/>
      <c r="BY205" s="38"/>
    </row>
    <row r="206" spans="1:79" ht="15" customHeight="1">
      <c r="A206" s="118" t="s">
        <v>5</v>
      </c>
      <c r="B206" s="118"/>
      <c r="C206" s="118"/>
      <c r="D206" s="118"/>
      <c r="E206" s="118"/>
      <c r="F206" s="118"/>
      <c r="G206" s="118" t="s">
        <v>22</v>
      </c>
      <c r="H206" s="118"/>
      <c r="I206" s="118"/>
      <c r="J206" s="118"/>
      <c r="K206" s="118"/>
      <c r="L206" s="118"/>
      <c r="M206" s="118"/>
      <c r="N206" s="118"/>
      <c r="O206" s="118"/>
      <c r="P206" s="118"/>
      <c r="Q206" s="118"/>
      <c r="R206" s="118"/>
      <c r="S206" s="118"/>
      <c r="T206" s="118" t="s">
        <v>267</v>
      </c>
      <c r="U206" s="118"/>
      <c r="V206" s="118"/>
      <c r="W206" s="118"/>
      <c r="X206" s="118"/>
      <c r="Y206" s="118"/>
      <c r="Z206" s="118"/>
      <c r="AA206" s="118" t="s">
        <v>455</v>
      </c>
      <c r="AB206" s="312"/>
      <c r="AC206" s="312"/>
      <c r="AD206" s="312"/>
      <c r="AE206" s="312"/>
      <c r="AF206" s="312"/>
      <c r="AG206" s="312"/>
      <c r="AH206" s="312"/>
      <c r="AI206" s="312"/>
      <c r="AJ206" s="312"/>
      <c r="AK206" s="312"/>
      <c r="AL206" s="312"/>
      <c r="AM206" s="312"/>
      <c r="AN206" s="312"/>
      <c r="AO206" s="312"/>
      <c r="AP206" s="118" t="s">
        <v>456</v>
      </c>
      <c r="AQ206" s="118"/>
      <c r="AR206" s="118"/>
      <c r="AS206" s="118"/>
      <c r="AT206" s="118"/>
      <c r="AU206" s="118"/>
      <c r="AV206" s="118"/>
      <c r="AW206" s="118"/>
      <c r="AX206" s="118"/>
      <c r="AY206" s="118"/>
      <c r="AZ206" s="118"/>
      <c r="BA206" s="118"/>
      <c r="BB206" s="118"/>
      <c r="BC206" s="118"/>
      <c r="BD206" s="118"/>
      <c r="BE206" s="118" t="s">
        <v>457</v>
      </c>
      <c r="BF206" s="118"/>
      <c r="BG206" s="118"/>
      <c r="BH206" s="118"/>
      <c r="BI206" s="118"/>
      <c r="BJ206" s="118"/>
      <c r="BK206" s="118"/>
      <c r="BL206" s="118"/>
      <c r="BM206" s="118"/>
      <c r="BN206" s="118"/>
      <c r="BO206" s="118"/>
      <c r="BP206" s="118"/>
      <c r="BQ206" s="118"/>
      <c r="BR206" s="118"/>
      <c r="BS206" s="118"/>
      <c r="BT206" s="38"/>
      <c r="BU206" s="38"/>
      <c r="BV206" s="38"/>
      <c r="BW206" s="38"/>
      <c r="BX206" s="38"/>
      <c r="BY206" s="38"/>
    </row>
    <row r="207" spans="1:79" ht="42.75" customHeight="1">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t="s">
        <v>4</v>
      </c>
      <c r="AB207" s="118"/>
      <c r="AC207" s="118"/>
      <c r="AD207" s="118"/>
      <c r="AE207" s="118"/>
      <c r="AF207" s="118" t="s">
        <v>3</v>
      </c>
      <c r="AG207" s="118"/>
      <c r="AH207" s="118"/>
      <c r="AI207" s="118"/>
      <c r="AJ207" s="118"/>
      <c r="AK207" s="118" t="s">
        <v>460</v>
      </c>
      <c r="AL207" s="118"/>
      <c r="AM207" s="118"/>
      <c r="AN207" s="118"/>
      <c r="AO207" s="118"/>
      <c r="AP207" s="118" t="s">
        <v>4</v>
      </c>
      <c r="AQ207" s="118"/>
      <c r="AR207" s="118"/>
      <c r="AS207" s="118"/>
      <c r="AT207" s="118"/>
      <c r="AU207" s="118" t="s">
        <v>3</v>
      </c>
      <c r="AV207" s="118"/>
      <c r="AW207" s="118"/>
      <c r="AX207" s="118"/>
      <c r="AY207" s="118"/>
      <c r="AZ207" s="118" t="s">
        <v>461</v>
      </c>
      <c r="BA207" s="118"/>
      <c r="BB207" s="118"/>
      <c r="BC207" s="118"/>
      <c r="BD207" s="118"/>
      <c r="BE207" s="118" t="s">
        <v>4</v>
      </c>
      <c r="BF207" s="118"/>
      <c r="BG207" s="118"/>
      <c r="BH207" s="118"/>
      <c r="BI207" s="118"/>
      <c r="BJ207" s="118" t="s">
        <v>3</v>
      </c>
      <c r="BK207" s="118"/>
      <c r="BL207" s="118"/>
      <c r="BM207" s="118"/>
      <c r="BN207" s="118"/>
      <c r="BO207" s="118" t="s">
        <v>463</v>
      </c>
      <c r="BP207" s="118"/>
      <c r="BQ207" s="118"/>
      <c r="BR207" s="118"/>
      <c r="BS207" s="118"/>
      <c r="BT207" s="38"/>
      <c r="BU207" s="38"/>
      <c r="BV207" s="38"/>
      <c r="BW207" s="38"/>
      <c r="BX207" s="38"/>
      <c r="BY207" s="38"/>
    </row>
    <row r="208" spans="1:79" ht="15" customHeight="1">
      <c r="A208" s="112">
        <v>1</v>
      </c>
      <c r="B208" s="112"/>
      <c r="C208" s="112"/>
      <c r="D208" s="112"/>
      <c r="E208" s="112"/>
      <c r="F208" s="112"/>
      <c r="G208" s="112">
        <v>2</v>
      </c>
      <c r="H208" s="112"/>
      <c r="I208" s="112"/>
      <c r="J208" s="112"/>
      <c r="K208" s="112"/>
      <c r="L208" s="112"/>
      <c r="M208" s="112"/>
      <c r="N208" s="112"/>
      <c r="O208" s="112"/>
      <c r="P208" s="112"/>
      <c r="Q208" s="112"/>
      <c r="R208" s="112"/>
      <c r="S208" s="112"/>
      <c r="T208" s="112">
        <v>3</v>
      </c>
      <c r="U208" s="112"/>
      <c r="V208" s="112"/>
      <c r="W208" s="112"/>
      <c r="X208" s="112"/>
      <c r="Y208" s="112"/>
      <c r="Z208" s="112"/>
      <c r="AA208" s="112">
        <v>4</v>
      </c>
      <c r="AB208" s="112"/>
      <c r="AC208" s="112"/>
      <c r="AD208" s="112"/>
      <c r="AE208" s="112"/>
      <c r="AF208" s="112">
        <v>5</v>
      </c>
      <c r="AG208" s="112"/>
      <c r="AH208" s="112"/>
      <c r="AI208" s="112"/>
      <c r="AJ208" s="112"/>
      <c r="AK208" s="112">
        <v>6</v>
      </c>
      <c r="AL208" s="112"/>
      <c r="AM208" s="112"/>
      <c r="AN208" s="112"/>
      <c r="AO208" s="112"/>
      <c r="AP208" s="112">
        <v>7</v>
      </c>
      <c r="AQ208" s="112"/>
      <c r="AR208" s="112"/>
      <c r="AS208" s="112"/>
      <c r="AT208" s="112"/>
      <c r="AU208" s="112">
        <v>8</v>
      </c>
      <c r="AV208" s="112"/>
      <c r="AW208" s="112"/>
      <c r="AX208" s="112"/>
      <c r="AY208" s="112"/>
      <c r="AZ208" s="112">
        <v>9</v>
      </c>
      <c r="BA208" s="112"/>
      <c r="BB208" s="112"/>
      <c r="BC208" s="112"/>
      <c r="BD208" s="112"/>
      <c r="BE208" s="112">
        <v>10</v>
      </c>
      <c r="BF208" s="112"/>
      <c r="BG208" s="112"/>
      <c r="BH208" s="112"/>
      <c r="BI208" s="112"/>
      <c r="BJ208" s="112">
        <v>11</v>
      </c>
      <c r="BK208" s="112"/>
      <c r="BL208" s="112"/>
      <c r="BM208" s="112"/>
      <c r="BN208" s="112"/>
      <c r="BO208" s="112">
        <v>12</v>
      </c>
      <c r="BP208" s="112"/>
      <c r="BQ208" s="112"/>
      <c r="BR208" s="112"/>
      <c r="BS208" s="112"/>
      <c r="BT208" s="38"/>
      <c r="BU208" s="38"/>
      <c r="BV208" s="38"/>
      <c r="BW208" s="38"/>
      <c r="BX208" s="38"/>
      <c r="BY208" s="38"/>
    </row>
    <row r="209" spans="1:79" s="1" customFormat="1" ht="15" hidden="1" customHeight="1">
      <c r="A209" s="117" t="s">
        <v>277</v>
      </c>
      <c r="B209" s="117"/>
      <c r="C209" s="117"/>
      <c r="D209" s="117"/>
      <c r="E209" s="117"/>
      <c r="F209" s="117"/>
      <c r="G209" s="316" t="s">
        <v>278</v>
      </c>
      <c r="H209" s="316"/>
      <c r="I209" s="316"/>
      <c r="J209" s="316"/>
      <c r="K209" s="316"/>
      <c r="L209" s="316"/>
      <c r="M209" s="316"/>
      <c r="N209" s="316"/>
      <c r="O209" s="316"/>
      <c r="P209" s="316"/>
      <c r="Q209" s="316"/>
      <c r="R209" s="316"/>
      <c r="S209" s="316"/>
      <c r="T209" s="316" t="s">
        <v>279</v>
      </c>
      <c r="U209" s="316"/>
      <c r="V209" s="316"/>
      <c r="W209" s="316"/>
      <c r="X209" s="316"/>
      <c r="Y209" s="316"/>
      <c r="Z209" s="316"/>
      <c r="AA209" s="317" t="s">
        <v>280</v>
      </c>
      <c r="AB209" s="317"/>
      <c r="AC209" s="317"/>
      <c r="AD209" s="317"/>
      <c r="AE209" s="317"/>
      <c r="AF209" s="317" t="s">
        <v>281</v>
      </c>
      <c r="AG209" s="317"/>
      <c r="AH209" s="317"/>
      <c r="AI209" s="317"/>
      <c r="AJ209" s="317"/>
      <c r="AK209" s="318" t="s">
        <v>282</v>
      </c>
      <c r="AL209" s="318"/>
      <c r="AM209" s="318"/>
      <c r="AN209" s="318"/>
      <c r="AO209" s="318"/>
      <c r="AP209" s="317" t="s">
        <v>283</v>
      </c>
      <c r="AQ209" s="317"/>
      <c r="AR209" s="317"/>
      <c r="AS209" s="317"/>
      <c r="AT209" s="317"/>
      <c r="AU209" s="317" t="s">
        <v>284</v>
      </c>
      <c r="AV209" s="317"/>
      <c r="AW209" s="317"/>
      <c r="AX209" s="317"/>
      <c r="AY209" s="317"/>
      <c r="AZ209" s="318" t="s">
        <v>285</v>
      </c>
      <c r="BA209" s="318"/>
      <c r="BB209" s="318"/>
      <c r="BC209" s="318"/>
      <c r="BD209" s="318"/>
      <c r="BE209" s="317" t="s">
        <v>286</v>
      </c>
      <c r="BF209" s="317"/>
      <c r="BG209" s="317"/>
      <c r="BH209" s="317"/>
      <c r="BI209" s="317"/>
      <c r="BJ209" s="317" t="s">
        <v>287</v>
      </c>
      <c r="BK209" s="317"/>
      <c r="BL209" s="317"/>
      <c r="BM209" s="317"/>
      <c r="BN209" s="317"/>
      <c r="BO209" s="318" t="s">
        <v>288</v>
      </c>
      <c r="BP209" s="318"/>
      <c r="BQ209" s="318"/>
      <c r="BR209" s="318"/>
      <c r="BS209" s="318"/>
      <c r="BT209" s="38"/>
      <c r="BU209" s="38"/>
      <c r="BV209" s="38"/>
      <c r="BW209" s="38"/>
      <c r="BX209" s="38"/>
      <c r="BY209" s="38"/>
      <c r="CA209" s="1" t="s">
        <v>13</v>
      </c>
    </row>
    <row r="210" spans="1:79" s="92" customFormat="1" ht="63.75" customHeight="1">
      <c r="A210" s="117">
        <v>1</v>
      </c>
      <c r="B210" s="117"/>
      <c r="C210" s="117"/>
      <c r="D210" s="117"/>
      <c r="E210" s="117"/>
      <c r="F210" s="117"/>
      <c r="G210" s="323" t="s">
        <v>487</v>
      </c>
      <c r="H210" s="324"/>
      <c r="I210" s="324"/>
      <c r="J210" s="324"/>
      <c r="K210" s="324"/>
      <c r="L210" s="324"/>
      <c r="M210" s="324"/>
      <c r="N210" s="324"/>
      <c r="O210" s="324"/>
      <c r="P210" s="324"/>
      <c r="Q210" s="324"/>
      <c r="R210" s="324"/>
      <c r="S210" s="325"/>
      <c r="T210" s="323" t="s">
        <v>488</v>
      </c>
      <c r="U210" s="324"/>
      <c r="V210" s="324"/>
      <c r="W210" s="324"/>
      <c r="X210" s="324"/>
      <c r="Y210" s="324"/>
      <c r="Z210" s="325"/>
      <c r="AA210" s="119">
        <v>60000</v>
      </c>
      <c r="AB210" s="119"/>
      <c r="AC210" s="119"/>
      <c r="AD210" s="119"/>
      <c r="AE210" s="119"/>
      <c r="AF210" s="119">
        <v>0</v>
      </c>
      <c r="AG210" s="119"/>
      <c r="AH210" s="119"/>
      <c r="AI210" s="119"/>
      <c r="AJ210" s="119"/>
      <c r="AK210" s="119">
        <v>60000</v>
      </c>
      <c r="AL210" s="119"/>
      <c r="AM210" s="119"/>
      <c r="AN210" s="119"/>
      <c r="AO210" s="119"/>
      <c r="AP210" s="119">
        <v>60000</v>
      </c>
      <c r="AQ210" s="119"/>
      <c r="AR210" s="119"/>
      <c r="AS210" s="119"/>
      <c r="AT210" s="119"/>
      <c r="AU210" s="119">
        <v>0</v>
      </c>
      <c r="AV210" s="119"/>
      <c r="AW210" s="119"/>
      <c r="AX210" s="119"/>
      <c r="AY210" s="119"/>
      <c r="AZ210" s="119">
        <v>60000</v>
      </c>
      <c r="BA210" s="119"/>
      <c r="BB210" s="119"/>
      <c r="BC210" s="119"/>
      <c r="BD210" s="119"/>
      <c r="BE210" s="119">
        <v>60000</v>
      </c>
      <c r="BF210" s="119"/>
      <c r="BG210" s="119"/>
      <c r="BH210" s="119"/>
      <c r="BI210" s="119"/>
      <c r="BJ210" s="119">
        <v>0</v>
      </c>
      <c r="BK210" s="119"/>
      <c r="BL210" s="119"/>
      <c r="BM210" s="119"/>
      <c r="BN210" s="119"/>
      <c r="BO210" s="119">
        <v>60000</v>
      </c>
      <c r="BP210" s="119"/>
      <c r="BQ210" s="119"/>
      <c r="BR210" s="119"/>
      <c r="BS210" s="119"/>
      <c r="BT210" s="59"/>
      <c r="BU210" s="59"/>
      <c r="BV210" s="59"/>
      <c r="BW210" s="59"/>
      <c r="BX210" s="59"/>
      <c r="BY210" s="59"/>
      <c r="CA210" s="92" t="s">
        <v>312</v>
      </c>
    </row>
    <row r="211" spans="1:79" s="92" customFormat="1" ht="38.25" customHeight="1">
      <c r="A211" s="117">
        <v>2</v>
      </c>
      <c r="B211" s="117"/>
      <c r="C211" s="117"/>
      <c r="D211" s="117"/>
      <c r="E211" s="117"/>
      <c r="F211" s="117"/>
      <c r="G211" s="323" t="s">
        <v>489</v>
      </c>
      <c r="H211" s="155"/>
      <c r="I211" s="155"/>
      <c r="J211" s="155"/>
      <c r="K211" s="155"/>
      <c r="L211" s="155"/>
      <c r="M211" s="155"/>
      <c r="N211" s="155"/>
      <c r="O211" s="155"/>
      <c r="P211" s="155"/>
      <c r="Q211" s="155"/>
      <c r="R211" s="155"/>
      <c r="S211" s="156"/>
      <c r="T211" s="323" t="s">
        <v>490</v>
      </c>
      <c r="U211" s="155"/>
      <c r="V211" s="155"/>
      <c r="W211" s="155"/>
      <c r="X211" s="155"/>
      <c r="Y211" s="155"/>
      <c r="Z211" s="156"/>
      <c r="AA211" s="119">
        <v>0</v>
      </c>
      <c r="AB211" s="119"/>
      <c r="AC211" s="119"/>
      <c r="AD211" s="119"/>
      <c r="AE211" s="119"/>
      <c r="AF211" s="119">
        <v>0</v>
      </c>
      <c r="AG211" s="119"/>
      <c r="AH211" s="119"/>
      <c r="AI211" s="119"/>
      <c r="AJ211" s="119"/>
      <c r="AK211" s="119">
        <v>0</v>
      </c>
      <c r="AL211" s="119"/>
      <c r="AM211" s="119"/>
      <c r="AN211" s="119"/>
      <c r="AO211" s="119"/>
      <c r="AP211" s="119">
        <v>0</v>
      </c>
      <c r="AQ211" s="119"/>
      <c r="AR211" s="119"/>
      <c r="AS211" s="119"/>
      <c r="AT211" s="119"/>
      <c r="AU211" s="119">
        <v>0</v>
      </c>
      <c r="AV211" s="119"/>
      <c r="AW211" s="119"/>
      <c r="AX211" s="119"/>
      <c r="AY211" s="119"/>
      <c r="AZ211" s="119">
        <v>0</v>
      </c>
      <c r="BA211" s="119"/>
      <c r="BB211" s="119"/>
      <c r="BC211" s="119"/>
      <c r="BD211" s="119"/>
      <c r="BE211" s="119">
        <v>0</v>
      </c>
      <c r="BF211" s="119"/>
      <c r="BG211" s="119"/>
      <c r="BH211" s="119"/>
      <c r="BI211" s="119"/>
      <c r="BJ211" s="119">
        <v>0</v>
      </c>
      <c r="BK211" s="119"/>
      <c r="BL211" s="119"/>
      <c r="BM211" s="119"/>
      <c r="BN211" s="119"/>
      <c r="BO211" s="119">
        <v>0</v>
      </c>
      <c r="BP211" s="119"/>
      <c r="BQ211" s="119"/>
      <c r="BR211" s="119"/>
      <c r="BS211" s="119"/>
      <c r="BT211" s="59"/>
      <c r="BU211" s="59"/>
      <c r="BV211" s="59"/>
      <c r="BW211" s="59"/>
      <c r="BX211" s="59"/>
      <c r="BY211" s="59"/>
    </row>
    <row r="212" spans="1:79" s="5" customFormat="1" ht="15" customHeight="1">
      <c r="A212" s="313"/>
      <c r="B212" s="313"/>
      <c r="C212" s="313"/>
      <c r="D212" s="313"/>
      <c r="E212" s="313"/>
      <c r="F212" s="313"/>
      <c r="G212" s="314" t="s">
        <v>263</v>
      </c>
      <c r="H212" s="314"/>
      <c r="I212" s="314"/>
      <c r="J212" s="314"/>
      <c r="K212" s="314"/>
      <c r="L212" s="314"/>
      <c r="M212" s="314"/>
      <c r="N212" s="314"/>
      <c r="O212" s="314"/>
      <c r="P212" s="314"/>
      <c r="Q212" s="314"/>
      <c r="R212" s="314"/>
      <c r="S212" s="314"/>
      <c r="T212" s="315"/>
      <c r="U212" s="315"/>
      <c r="V212" s="315"/>
      <c r="W212" s="315"/>
      <c r="X212" s="315"/>
      <c r="Y212" s="315"/>
      <c r="Z212" s="315"/>
      <c r="AA212" s="99">
        <v>60000</v>
      </c>
      <c r="AB212" s="99"/>
      <c r="AC212" s="99"/>
      <c r="AD212" s="99"/>
      <c r="AE212" s="99"/>
      <c r="AF212" s="99">
        <v>0</v>
      </c>
      <c r="AG212" s="99"/>
      <c r="AH212" s="99"/>
      <c r="AI212" s="99"/>
      <c r="AJ212" s="99"/>
      <c r="AK212" s="99">
        <v>60000</v>
      </c>
      <c r="AL212" s="99"/>
      <c r="AM212" s="99"/>
      <c r="AN212" s="99"/>
      <c r="AO212" s="99"/>
      <c r="AP212" s="99">
        <v>60000</v>
      </c>
      <c r="AQ212" s="99"/>
      <c r="AR212" s="99"/>
      <c r="AS212" s="99"/>
      <c r="AT212" s="99"/>
      <c r="AU212" s="99">
        <v>0</v>
      </c>
      <c r="AV212" s="99"/>
      <c r="AW212" s="99"/>
      <c r="AX212" s="99"/>
      <c r="AY212" s="99"/>
      <c r="AZ212" s="99">
        <v>60000</v>
      </c>
      <c r="BA212" s="99"/>
      <c r="BB212" s="99"/>
      <c r="BC212" s="99"/>
      <c r="BD212" s="99"/>
      <c r="BE212" s="99">
        <v>60000</v>
      </c>
      <c r="BF212" s="99"/>
      <c r="BG212" s="99"/>
      <c r="BH212" s="99"/>
      <c r="BI212" s="99"/>
      <c r="BJ212" s="99">
        <v>0</v>
      </c>
      <c r="BK212" s="99"/>
      <c r="BL212" s="99"/>
      <c r="BM212" s="99"/>
      <c r="BN212" s="99"/>
      <c r="BO212" s="99">
        <v>60000</v>
      </c>
      <c r="BP212" s="99"/>
      <c r="BQ212" s="99"/>
      <c r="BR212" s="99"/>
      <c r="BS212" s="99"/>
      <c r="BT212" s="59"/>
      <c r="BU212" s="59"/>
      <c r="BV212" s="59"/>
      <c r="BW212" s="59"/>
      <c r="BX212" s="59"/>
      <c r="BY212" s="59"/>
    </row>
    <row r="213" spans="1:79">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9">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9" ht="14.25" customHeight="1">
      <c r="A215" s="102" t="s">
        <v>464</v>
      </c>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38"/>
      <c r="BN215" s="38"/>
      <c r="BO215" s="38"/>
      <c r="BP215" s="38"/>
      <c r="BQ215" s="38"/>
      <c r="BR215" s="38"/>
      <c r="BS215" s="38"/>
      <c r="BT215" s="38"/>
      <c r="BU215" s="38"/>
      <c r="BV215" s="38"/>
      <c r="BW215" s="38"/>
      <c r="BX215" s="38"/>
      <c r="BY215" s="38"/>
    </row>
    <row r="216" spans="1:79" ht="15" customHeight="1">
      <c r="A216" s="189" t="s">
        <v>392</v>
      </c>
      <c r="B216" s="189"/>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89"/>
      <c r="AP216" s="189"/>
      <c r="AQ216" s="189"/>
      <c r="AR216" s="189"/>
      <c r="AS216" s="189"/>
      <c r="AT216" s="189"/>
      <c r="AU216" s="189"/>
      <c r="AV216" s="189"/>
      <c r="AW216" s="189"/>
      <c r="AX216" s="189"/>
      <c r="AY216" s="189"/>
      <c r="AZ216" s="189"/>
      <c r="BA216" s="189"/>
      <c r="BB216" s="189"/>
      <c r="BC216" s="189"/>
      <c r="BD216" s="189"/>
      <c r="BE216" s="189"/>
      <c r="BF216" s="189"/>
      <c r="BG216" s="189"/>
      <c r="BH216" s="189"/>
      <c r="BI216" s="189"/>
      <c r="BJ216" s="189"/>
      <c r="BK216" s="189"/>
      <c r="BL216" s="189"/>
      <c r="BM216" s="189"/>
      <c r="BN216" s="189"/>
      <c r="BO216" s="189"/>
      <c r="BP216" s="189"/>
      <c r="BQ216" s="189"/>
      <c r="BR216" s="189"/>
      <c r="BS216" s="189"/>
      <c r="BT216" s="38"/>
      <c r="BU216" s="38"/>
      <c r="BV216" s="38"/>
      <c r="BW216" s="38"/>
      <c r="BX216" s="38"/>
      <c r="BY216" s="38"/>
    </row>
    <row r="217" spans="1:79" ht="30" customHeight="1">
      <c r="A217" s="118" t="s">
        <v>5</v>
      </c>
      <c r="B217" s="118"/>
      <c r="C217" s="118"/>
      <c r="D217" s="118"/>
      <c r="E217" s="118"/>
      <c r="F217" s="118"/>
      <c r="G217" s="118" t="s">
        <v>331</v>
      </c>
      <c r="H217" s="118"/>
      <c r="I217" s="118"/>
      <c r="J217" s="118"/>
      <c r="K217" s="118"/>
      <c r="L217" s="118"/>
      <c r="M217" s="118"/>
      <c r="N217" s="118"/>
      <c r="O217" s="118"/>
      <c r="P217" s="118"/>
      <c r="Q217" s="118"/>
      <c r="R217" s="118"/>
      <c r="S217" s="118"/>
      <c r="T217" s="118"/>
      <c r="U217" s="118"/>
      <c r="V217" s="118" t="s">
        <v>321</v>
      </c>
      <c r="W217" s="118"/>
      <c r="X217" s="118"/>
      <c r="Y217" s="118"/>
      <c r="Z217" s="118"/>
      <c r="AA217" s="118"/>
      <c r="AB217" s="118" t="s">
        <v>322</v>
      </c>
      <c r="AC217" s="118"/>
      <c r="AD217" s="118"/>
      <c r="AE217" s="118"/>
      <c r="AF217" s="118"/>
      <c r="AG217" s="118"/>
      <c r="AH217" s="118"/>
      <c r="AI217" s="118"/>
      <c r="AJ217" s="118" t="s">
        <v>323</v>
      </c>
      <c r="AK217" s="137"/>
      <c r="AL217" s="137"/>
      <c r="AM217" s="137"/>
      <c r="AN217" s="137"/>
      <c r="AO217" s="137"/>
      <c r="AP217" s="118" t="s">
        <v>332</v>
      </c>
      <c r="AQ217" s="137"/>
      <c r="AR217" s="137"/>
      <c r="AS217" s="137"/>
      <c r="AT217" s="137"/>
      <c r="AU217" s="137"/>
      <c r="AV217" s="137"/>
      <c r="AW217" s="137"/>
      <c r="AX217" s="137"/>
      <c r="AY217" s="137"/>
      <c r="AZ217" s="137"/>
      <c r="BA217" s="137"/>
      <c r="BB217" s="137"/>
      <c r="BC217" s="137"/>
      <c r="BD217" s="137"/>
      <c r="BE217" s="137"/>
      <c r="BF217" s="137"/>
      <c r="BG217" s="137"/>
      <c r="BH217" s="137"/>
      <c r="BI217" s="137"/>
      <c r="BJ217" s="137"/>
      <c r="BK217" s="137"/>
      <c r="BL217" s="137"/>
      <c r="BM217" s="137"/>
      <c r="BN217" s="137"/>
      <c r="BO217" s="137"/>
      <c r="BP217" s="137"/>
      <c r="BQ217" s="137"/>
      <c r="BR217" s="137"/>
      <c r="BS217" s="137"/>
      <c r="BT217" s="38"/>
      <c r="BU217" s="38"/>
      <c r="BV217" s="38"/>
      <c r="BW217" s="38"/>
      <c r="BX217" s="38"/>
      <c r="BY217" s="38"/>
    </row>
    <row r="218" spans="1:79" ht="81" customHeight="1">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37"/>
      <c r="AK218" s="137"/>
      <c r="AL218" s="137"/>
      <c r="AM218" s="137"/>
      <c r="AN218" s="137"/>
      <c r="AO218" s="137"/>
      <c r="AP218" s="118" t="s">
        <v>385</v>
      </c>
      <c r="AQ218" s="118"/>
      <c r="AR218" s="118"/>
      <c r="AS218" s="118"/>
      <c r="AT218" s="118"/>
      <c r="AU218" s="118"/>
      <c r="AV218" s="118" t="s">
        <v>386</v>
      </c>
      <c r="AW218" s="118"/>
      <c r="AX218" s="118"/>
      <c r="AY218" s="118"/>
      <c r="AZ218" s="118"/>
      <c r="BA218" s="118"/>
      <c r="BB218" s="118" t="s">
        <v>387</v>
      </c>
      <c r="BC218" s="118"/>
      <c r="BD218" s="118"/>
      <c r="BE218" s="118"/>
      <c r="BF218" s="118"/>
      <c r="BG218" s="118"/>
      <c r="BH218" s="118" t="s">
        <v>388</v>
      </c>
      <c r="BI218" s="118"/>
      <c r="BJ218" s="118"/>
      <c r="BK218" s="118"/>
      <c r="BL218" s="118"/>
      <c r="BM218" s="118"/>
      <c r="BN218" s="118" t="s">
        <v>389</v>
      </c>
      <c r="BO218" s="118"/>
      <c r="BP218" s="118"/>
      <c r="BQ218" s="118"/>
      <c r="BR218" s="118"/>
      <c r="BS218" s="118"/>
      <c r="BT218" s="38"/>
      <c r="BU218" s="38"/>
      <c r="BV218" s="38"/>
      <c r="BW218" s="38"/>
      <c r="BX218" s="38"/>
      <c r="BY218" s="38"/>
    </row>
    <row r="219" spans="1:79" ht="15" customHeight="1">
      <c r="A219" s="112">
        <v>1</v>
      </c>
      <c r="B219" s="112"/>
      <c r="C219" s="112"/>
      <c r="D219" s="112"/>
      <c r="E219" s="112"/>
      <c r="F219" s="112"/>
      <c r="G219" s="112">
        <v>2</v>
      </c>
      <c r="H219" s="112"/>
      <c r="I219" s="112"/>
      <c r="J219" s="112"/>
      <c r="K219" s="112"/>
      <c r="L219" s="112"/>
      <c r="M219" s="112"/>
      <c r="N219" s="112"/>
      <c r="O219" s="112"/>
      <c r="P219" s="112"/>
      <c r="Q219" s="112"/>
      <c r="R219" s="112"/>
      <c r="S219" s="112"/>
      <c r="T219" s="112"/>
      <c r="U219" s="112"/>
      <c r="V219" s="112">
        <v>3</v>
      </c>
      <c r="W219" s="112"/>
      <c r="X219" s="112"/>
      <c r="Y219" s="112"/>
      <c r="Z219" s="112"/>
      <c r="AA219" s="112"/>
      <c r="AB219" s="112">
        <v>4</v>
      </c>
      <c r="AC219" s="112"/>
      <c r="AD219" s="112"/>
      <c r="AE219" s="112"/>
      <c r="AF219" s="112"/>
      <c r="AG219" s="112"/>
      <c r="AH219" s="112"/>
      <c r="AI219" s="112"/>
      <c r="AJ219" s="112">
        <v>5</v>
      </c>
      <c r="AK219" s="112"/>
      <c r="AL219" s="112"/>
      <c r="AM219" s="112"/>
      <c r="AN219" s="112"/>
      <c r="AO219" s="112"/>
      <c r="AP219" s="112">
        <v>6</v>
      </c>
      <c r="AQ219" s="112"/>
      <c r="AR219" s="112"/>
      <c r="AS219" s="112"/>
      <c r="AT219" s="112"/>
      <c r="AU219" s="112"/>
      <c r="AV219" s="112">
        <v>7</v>
      </c>
      <c r="AW219" s="112"/>
      <c r="AX219" s="112"/>
      <c r="AY219" s="112"/>
      <c r="AZ219" s="112"/>
      <c r="BA219" s="112"/>
      <c r="BB219" s="112">
        <v>8</v>
      </c>
      <c r="BC219" s="112"/>
      <c r="BD219" s="112"/>
      <c r="BE219" s="112"/>
      <c r="BF219" s="112"/>
      <c r="BG219" s="112"/>
      <c r="BH219" s="112">
        <v>9</v>
      </c>
      <c r="BI219" s="112"/>
      <c r="BJ219" s="112"/>
      <c r="BK219" s="112"/>
      <c r="BL219" s="112"/>
      <c r="BM219" s="112"/>
      <c r="BN219" s="112">
        <v>10</v>
      </c>
      <c r="BO219" s="112"/>
      <c r="BP219" s="112"/>
      <c r="BQ219" s="112"/>
      <c r="BR219" s="112"/>
      <c r="BS219" s="112"/>
      <c r="BT219" s="38"/>
      <c r="BU219" s="38"/>
      <c r="BV219" s="38"/>
      <c r="BW219" s="38"/>
      <c r="BX219" s="38"/>
      <c r="BY219" s="38"/>
    </row>
    <row r="220" spans="1:79" s="1" customFormat="1" ht="12" hidden="1" customHeight="1">
      <c r="A220" s="323" t="s">
        <v>289</v>
      </c>
      <c r="B220" s="324"/>
      <c r="C220" s="324"/>
      <c r="D220" s="324"/>
      <c r="E220" s="324"/>
      <c r="F220" s="325"/>
      <c r="G220" s="326" t="s">
        <v>290</v>
      </c>
      <c r="H220" s="327"/>
      <c r="I220" s="327"/>
      <c r="J220" s="327"/>
      <c r="K220" s="327"/>
      <c r="L220" s="327"/>
      <c r="M220" s="327"/>
      <c r="N220" s="327"/>
      <c r="O220" s="327"/>
      <c r="P220" s="327"/>
      <c r="Q220" s="327"/>
      <c r="R220" s="327"/>
      <c r="S220" s="327"/>
      <c r="T220" s="327"/>
      <c r="U220" s="328"/>
      <c r="V220" s="326" t="s">
        <v>324</v>
      </c>
      <c r="W220" s="144"/>
      <c r="X220" s="144"/>
      <c r="Y220" s="144"/>
      <c r="Z220" s="144"/>
      <c r="AA220" s="145"/>
      <c r="AB220" s="329" t="s">
        <v>325</v>
      </c>
      <c r="AC220" s="330"/>
      <c r="AD220" s="330"/>
      <c r="AE220" s="330"/>
      <c r="AF220" s="330"/>
      <c r="AG220" s="330"/>
      <c r="AH220" s="330"/>
      <c r="AI220" s="331"/>
      <c r="AJ220" s="329" t="s">
        <v>291</v>
      </c>
      <c r="AK220" s="330"/>
      <c r="AL220" s="330"/>
      <c r="AM220" s="330"/>
      <c r="AN220" s="330"/>
      <c r="AO220" s="331"/>
      <c r="AP220" s="329" t="s">
        <v>292</v>
      </c>
      <c r="AQ220" s="330"/>
      <c r="AR220" s="330"/>
      <c r="AS220" s="330"/>
      <c r="AT220" s="330"/>
      <c r="AU220" s="331"/>
      <c r="AV220" s="329" t="s">
        <v>293</v>
      </c>
      <c r="AW220" s="330"/>
      <c r="AX220" s="330"/>
      <c r="AY220" s="330"/>
      <c r="AZ220" s="330"/>
      <c r="BA220" s="331"/>
      <c r="BB220" s="329" t="s">
        <v>294</v>
      </c>
      <c r="BC220" s="330"/>
      <c r="BD220" s="330"/>
      <c r="BE220" s="330"/>
      <c r="BF220" s="330"/>
      <c r="BG220" s="331"/>
      <c r="BH220" s="329" t="s">
        <v>295</v>
      </c>
      <c r="BI220" s="330"/>
      <c r="BJ220" s="330"/>
      <c r="BK220" s="330"/>
      <c r="BL220" s="330"/>
      <c r="BM220" s="331"/>
      <c r="BN220" s="329" t="s">
        <v>296</v>
      </c>
      <c r="BO220" s="330"/>
      <c r="BP220" s="330"/>
      <c r="BQ220" s="330"/>
      <c r="BR220" s="330"/>
      <c r="BS220" s="331"/>
      <c r="BT220" s="38"/>
      <c r="BU220" s="38"/>
      <c r="BV220" s="38"/>
      <c r="BW220" s="38"/>
      <c r="BX220" s="38"/>
      <c r="BY220" s="38"/>
    </row>
    <row r="221" spans="1:79" s="5" customFormat="1" ht="12.75" customHeight="1">
      <c r="A221" s="308"/>
      <c r="B221" s="309"/>
      <c r="C221" s="309"/>
      <c r="D221" s="309"/>
      <c r="E221" s="309"/>
      <c r="F221" s="310"/>
      <c r="G221" s="307"/>
      <c r="H221" s="349"/>
      <c r="I221" s="349"/>
      <c r="J221" s="349"/>
      <c r="K221" s="349"/>
      <c r="L221" s="349"/>
      <c r="M221" s="349"/>
      <c r="N221" s="349"/>
      <c r="O221" s="349"/>
      <c r="P221" s="349"/>
      <c r="Q221" s="349"/>
      <c r="R221" s="349"/>
      <c r="S221" s="349"/>
      <c r="T221" s="349"/>
      <c r="U221" s="350"/>
      <c r="V221" s="152"/>
      <c r="W221" s="157"/>
      <c r="X221" s="157"/>
      <c r="Y221" s="157"/>
      <c r="Z221" s="157"/>
      <c r="AA221" s="153"/>
      <c r="AB221" s="308"/>
      <c r="AC221" s="319"/>
      <c r="AD221" s="319"/>
      <c r="AE221" s="319"/>
      <c r="AF221" s="319"/>
      <c r="AG221" s="319"/>
      <c r="AH221" s="319"/>
      <c r="AI221" s="320"/>
      <c r="AJ221" s="237"/>
      <c r="AK221" s="321"/>
      <c r="AL221" s="321"/>
      <c r="AM221" s="321"/>
      <c r="AN221" s="321"/>
      <c r="AO221" s="322"/>
      <c r="AP221" s="237"/>
      <c r="AQ221" s="321"/>
      <c r="AR221" s="321"/>
      <c r="AS221" s="321"/>
      <c r="AT221" s="321"/>
      <c r="AU221" s="322"/>
      <c r="AV221" s="237"/>
      <c r="AW221" s="321"/>
      <c r="AX221" s="321"/>
      <c r="AY221" s="321"/>
      <c r="AZ221" s="321"/>
      <c r="BA221" s="322"/>
      <c r="BB221" s="237"/>
      <c r="BC221" s="321"/>
      <c r="BD221" s="321"/>
      <c r="BE221" s="321"/>
      <c r="BF221" s="321"/>
      <c r="BG221" s="322"/>
      <c r="BH221" s="237"/>
      <c r="BI221" s="321"/>
      <c r="BJ221" s="321"/>
      <c r="BK221" s="321"/>
      <c r="BL221" s="321"/>
      <c r="BM221" s="322"/>
      <c r="BN221" s="237"/>
      <c r="BO221" s="336"/>
      <c r="BP221" s="336"/>
      <c r="BQ221" s="336"/>
      <c r="BR221" s="336"/>
      <c r="BS221" s="337"/>
      <c r="BT221" s="59"/>
      <c r="BU221" s="59"/>
      <c r="BV221" s="59"/>
      <c r="BW221" s="59"/>
      <c r="BX221" s="59"/>
      <c r="BY221" s="59"/>
      <c r="CA221" s="5" t="s">
        <v>313</v>
      </c>
    </row>
    <row r="222" spans="1:79" ht="14.25">
      <c r="A222" s="338" t="s">
        <v>265</v>
      </c>
      <c r="B222" s="339"/>
      <c r="C222" s="339"/>
      <c r="D222" s="339"/>
      <c r="E222" s="339"/>
      <c r="F222" s="340"/>
      <c r="G222" s="338" t="s">
        <v>265</v>
      </c>
      <c r="H222" s="341"/>
      <c r="I222" s="341"/>
      <c r="J222" s="341"/>
      <c r="K222" s="341"/>
      <c r="L222" s="341"/>
      <c r="M222" s="341"/>
      <c r="N222" s="341"/>
      <c r="O222" s="341"/>
      <c r="P222" s="341"/>
      <c r="Q222" s="341"/>
      <c r="R222" s="341"/>
      <c r="S222" s="341"/>
      <c r="T222" s="341"/>
      <c r="U222" s="342"/>
      <c r="V222" s="343" t="s">
        <v>265</v>
      </c>
      <c r="W222" s="344"/>
      <c r="X222" s="344"/>
      <c r="Y222" s="344"/>
      <c r="Z222" s="344"/>
      <c r="AA222" s="345"/>
      <c r="AB222" s="343" t="s">
        <v>265</v>
      </c>
      <c r="AC222" s="341"/>
      <c r="AD222" s="341"/>
      <c r="AE222" s="341"/>
      <c r="AF222" s="341"/>
      <c r="AG222" s="341"/>
      <c r="AH222" s="341"/>
      <c r="AI222" s="342"/>
      <c r="AJ222" s="346" t="s">
        <v>263</v>
      </c>
      <c r="AK222" s="347"/>
      <c r="AL222" s="347"/>
      <c r="AM222" s="347"/>
      <c r="AN222" s="347"/>
      <c r="AO222" s="348"/>
      <c r="AP222" s="332">
        <v>0</v>
      </c>
      <c r="AQ222" s="333"/>
      <c r="AR222" s="333"/>
      <c r="AS222" s="333"/>
      <c r="AT222" s="333"/>
      <c r="AU222" s="322"/>
      <c r="AV222" s="332">
        <v>0</v>
      </c>
      <c r="AW222" s="333"/>
      <c r="AX222" s="333"/>
      <c r="AY222" s="333"/>
      <c r="AZ222" s="333"/>
      <c r="BA222" s="334"/>
      <c r="BB222" s="332">
        <v>0</v>
      </c>
      <c r="BC222" s="333"/>
      <c r="BD222" s="333"/>
      <c r="BE222" s="333"/>
      <c r="BF222" s="333"/>
      <c r="BG222" s="334"/>
      <c r="BH222" s="332">
        <v>0</v>
      </c>
      <c r="BI222" s="333"/>
      <c r="BJ222" s="333"/>
      <c r="BK222" s="333"/>
      <c r="BL222" s="333"/>
      <c r="BM222" s="322"/>
      <c r="BN222" s="332">
        <v>0</v>
      </c>
      <c r="BO222" s="333"/>
      <c r="BP222" s="333"/>
      <c r="BQ222" s="333"/>
      <c r="BR222" s="333"/>
      <c r="BS222" s="334"/>
      <c r="BT222" s="38"/>
      <c r="BU222" s="38"/>
      <c r="BV222" s="38"/>
      <c r="BW222" s="38"/>
      <c r="BX222" s="38"/>
      <c r="BY222" s="38"/>
    </row>
    <row r="223" spans="1:79" ht="15">
      <c r="A223" s="11"/>
      <c r="B223" s="11"/>
      <c r="C223" s="11"/>
      <c r="D223" s="11"/>
      <c r="E223" s="11"/>
      <c r="F223" s="11"/>
      <c r="G223" s="11"/>
      <c r="H223" s="11"/>
      <c r="I223" s="11"/>
      <c r="J223" s="11"/>
      <c r="K223" s="11"/>
      <c r="L223" s="11"/>
      <c r="M223" s="11"/>
      <c r="N223" s="43"/>
      <c r="O223" s="43"/>
      <c r="P223" s="43"/>
      <c r="Q223" s="43"/>
      <c r="R223" s="43"/>
      <c r="S223" s="43"/>
      <c r="T223" s="43"/>
      <c r="U223" s="43"/>
      <c r="V223" s="85"/>
      <c r="W223" s="85"/>
      <c r="X223" s="85"/>
      <c r="Y223" s="85"/>
      <c r="Z223" s="85"/>
      <c r="AA223" s="85"/>
      <c r="AB223" s="85"/>
      <c r="AC223" s="85"/>
      <c r="AD223" s="85"/>
      <c r="AE223" s="85"/>
      <c r="AF223" s="68"/>
      <c r="AG223" s="68"/>
      <c r="AH223" s="68"/>
      <c r="AI223" s="68"/>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38"/>
      <c r="BU223" s="38"/>
      <c r="BV223" s="38"/>
      <c r="BW223" s="38"/>
      <c r="BX223" s="38"/>
      <c r="BY223" s="38"/>
    </row>
    <row r="224" spans="1:79">
      <c r="A224" s="200" t="s">
        <v>297</v>
      </c>
      <c r="B224" s="335"/>
      <c r="C224" s="335"/>
      <c r="D224" s="335"/>
      <c r="E224" s="335"/>
      <c r="F224" s="335"/>
      <c r="G224" s="335"/>
      <c r="H224" s="335"/>
      <c r="I224" s="335"/>
      <c r="J224" s="335"/>
      <c r="K224" s="335"/>
      <c r="L224" s="335"/>
      <c r="M224" s="335"/>
      <c r="N224" s="335"/>
      <c r="O224" s="335"/>
      <c r="P224" s="335"/>
      <c r="Q224" s="335"/>
      <c r="R224" s="335"/>
      <c r="S224" s="335"/>
      <c r="T224" s="335"/>
      <c r="U224" s="335"/>
      <c r="V224" s="335"/>
      <c r="W224" s="335"/>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c r="BE224" s="335"/>
      <c r="BF224" s="335"/>
      <c r="BG224" s="335"/>
      <c r="BH224" s="335"/>
      <c r="BI224" s="335"/>
      <c r="BJ224" s="335"/>
      <c r="BK224" s="335"/>
      <c r="BL224" s="335"/>
      <c r="BM224" s="335"/>
      <c r="BN224" s="335"/>
      <c r="BO224" s="335"/>
      <c r="BP224" s="335"/>
      <c r="BQ224" s="335"/>
      <c r="BR224" s="335"/>
      <c r="BS224" s="335"/>
      <c r="BT224" s="38"/>
      <c r="BU224" s="38"/>
      <c r="BV224" s="38"/>
      <c r="BW224" s="38"/>
      <c r="BX224" s="38"/>
      <c r="BY224" s="38"/>
    </row>
    <row r="225" spans="1:77" ht="35.25" customHeight="1">
      <c r="A225" s="102" t="s">
        <v>465</v>
      </c>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38"/>
      <c r="BN225" s="38"/>
      <c r="BO225" s="38"/>
      <c r="BP225" s="38"/>
      <c r="BQ225" s="38"/>
      <c r="BR225" s="38"/>
      <c r="BS225" s="38"/>
      <c r="BT225" s="38"/>
      <c r="BU225" s="38"/>
      <c r="BV225" s="38"/>
      <c r="BW225" s="38"/>
      <c r="BX225" s="38"/>
      <c r="BY225" s="38"/>
    </row>
    <row r="226" spans="1:77" ht="30" customHeight="1">
      <c r="A226" s="130" t="s">
        <v>466</v>
      </c>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38"/>
      <c r="BN226" s="38"/>
      <c r="BO226" s="38"/>
      <c r="BP226" s="38"/>
      <c r="BQ226" s="38"/>
      <c r="BR226" s="38"/>
      <c r="BS226" s="38"/>
      <c r="BT226" s="38"/>
      <c r="BU226" s="38"/>
      <c r="BV226" s="38"/>
      <c r="BW226" s="38"/>
      <c r="BX226" s="38"/>
      <c r="BY226" s="38"/>
    </row>
    <row r="227" spans="1:77" ht="1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38"/>
      <c r="BN227" s="38"/>
      <c r="BO227" s="38"/>
      <c r="BP227" s="38"/>
      <c r="BQ227" s="38"/>
      <c r="BR227" s="38"/>
      <c r="BS227" s="38"/>
      <c r="BT227" s="38"/>
      <c r="BU227" s="38"/>
      <c r="BV227" s="38"/>
      <c r="BW227" s="38"/>
      <c r="BX227" s="38"/>
      <c r="BY227" s="38"/>
    </row>
    <row r="228" spans="1:77" ht="14.25">
      <c r="A228" s="151" t="s">
        <v>467</v>
      </c>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51"/>
      <c r="BS228" s="151"/>
      <c r="BT228" s="38"/>
      <c r="BU228" s="38"/>
      <c r="BV228" s="38"/>
      <c r="BW228" s="38"/>
      <c r="BX228" s="38"/>
      <c r="BY228" s="38"/>
    </row>
    <row r="229" spans="1:77" ht="30" customHeight="1">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38"/>
      <c r="BN229" s="38"/>
      <c r="BO229" s="38"/>
      <c r="BP229" s="38"/>
      <c r="BQ229" s="38"/>
      <c r="BR229" s="38"/>
      <c r="BS229" s="38"/>
      <c r="BT229" s="38"/>
      <c r="BU229" s="38"/>
      <c r="BV229" s="38"/>
      <c r="BW229" s="38"/>
      <c r="BX229" s="38"/>
      <c r="BY229" s="38"/>
    </row>
    <row r="230" spans="1:77" ht="14.2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38"/>
      <c r="BU230" s="38"/>
      <c r="BV230" s="38"/>
      <c r="BW230" s="38"/>
      <c r="BX230" s="38"/>
      <c r="BY230" s="38"/>
    </row>
    <row r="231" spans="1:77">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row>
    <row r="232" spans="1:77">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row>
    <row r="233" spans="1:77" ht="18.95" customHeight="1">
      <c r="A233" s="102" t="s">
        <v>298</v>
      </c>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39"/>
      <c r="AC233" s="39"/>
      <c r="AD233" s="39"/>
      <c r="AE233" s="39"/>
      <c r="AF233" s="39"/>
      <c r="AG233" s="39"/>
      <c r="AH233" s="103"/>
      <c r="AI233" s="103"/>
      <c r="AJ233" s="103"/>
      <c r="AK233" s="103"/>
      <c r="AL233" s="103"/>
      <c r="AM233" s="103"/>
      <c r="AN233" s="103"/>
      <c r="AO233" s="103"/>
      <c r="AP233" s="103"/>
      <c r="AQ233" s="39"/>
      <c r="AR233" s="39"/>
      <c r="AS233" s="39"/>
      <c r="AT233" s="39"/>
      <c r="AU233" s="104" t="s">
        <v>394</v>
      </c>
      <c r="AV233" s="104"/>
      <c r="AW233" s="104"/>
      <c r="AX233" s="104"/>
      <c r="AY233" s="104"/>
      <c r="AZ233" s="104"/>
      <c r="BA233" s="104"/>
      <c r="BB233" s="104"/>
      <c r="BC233" s="104"/>
      <c r="BD233" s="104"/>
      <c r="BE233" s="104"/>
      <c r="BF233" s="104"/>
      <c r="BG233" s="38"/>
      <c r="BH233" s="38"/>
      <c r="BI233" s="38"/>
      <c r="BJ233" s="38"/>
      <c r="BK233" s="38"/>
      <c r="BL233" s="38"/>
      <c r="BM233" s="38"/>
      <c r="BN233" s="38"/>
      <c r="BO233" s="38"/>
      <c r="BP233" s="38"/>
      <c r="BQ233" s="38"/>
      <c r="BR233" s="38"/>
      <c r="BS233" s="38"/>
      <c r="BT233" s="38"/>
      <c r="BU233" s="38"/>
      <c r="BV233" s="38"/>
      <c r="BW233" s="38"/>
      <c r="BX233" s="38"/>
      <c r="BY233" s="38"/>
    </row>
    <row r="234" spans="1:77" ht="12.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86"/>
      <c r="AC234" s="86"/>
      <c r="AD234" s="86"/>
      <c r="AE234" s="86"/>
      <c r="AF234" s="86"/>
      <c r="AG234" s="86"/>
      <c r="AH234" s="94" t="s">
        <v>2</v>
      </c>
      <c r="AI234" s="94"/>
      <c r="AJ234" s="94"/>
      <c r="AK234" s="94"/>
      <c r="AL234" s="94"/>
      <c r="AM234" s="94"/>
      <c r="AN234" s="94"/>
      <c r="AO234" s="94"/>
      <c r="AP234" s="94"/>
      <c r="AQ234" s="86"/>
      <c r="AR234" s="86"/>
      <c r="AS234" s="86"/>
      <c r="AT234" s="86"/>
      <c r="AU234" s="94" t="s">
        <v>299</v>
      </c>
      <c r="AV234" s="94"/>
      <c r="AW234" s="94"/>
      <c r="AX234" s="94"/>
      <c r="AY234" s="94"/>
      <c r="AZ234" s="94"/>
      <c r="BA234" s="94"/>
      <c r="BB234" s="94"/>
      <c r="BC234" s="94"/>
      <c r="BD234" s="94"/>
      <c r="BE234" s="94"/>
      <c r="BF234" s="94"/>
      <c r="BG234" s="38"/>
      <c r="BH234" s="38"/>
      <c r="BI234" s="38"/>
      <c r="BJ234" s="38"/>
      <c r="BK234" s="38"/>
      <c r="BL234" s="38"/>
      <c r="BM234" s="38"/>
      <c r="BN234" s="38"/>
      <c r="BO234" s="38"/>
      <c r="BP234" s="38"/>
      <c r="BQ234" s="38"/>
      <c r="BR234" s="38"/>
      <c r="BS234" s="38"/>
      <c r="BT234" s="38"/>
      <c r="BU234" s="38"/>
      <c r="BV234" s="38"/>
      <c r="BW234" s="38"/>
      <c r="BX234" s="38"/>
      <c r="BY234" s="38"/>
    </row>
    <row r="235" spans="1:77" ht="15">
      <c r="AB235" s="18"/>
      <c r="AC235" s="18"/>
      <c r="AD235" s="18"/>
      <c r="AE235" s="18"/>
      <c r="AF235" s="18"/>
      <c r="AG235" s="18"/>
      <c r="AH235" s="19"/>
      <c r="AI235" s="19"/>
      <c r="AJ235" s="19"/>
      <c r="AK235" s="19"/>
      <c r="AL235" s="19"/>
      <c r="AM235" s="19"/>
      <c r="AN235" s="19"/>
      <c r="AO235" s="19"/>
      <c r="AP235" s="19"/>
      <c r="AQ235" s="18"/>
      <c r="AR235" s="18"/>
      <c r="AS235" s="18"/>
      <c r="AT235" s="18"/>
      <c r="AU235" s="19"/>
      <c r="AV235" s="19"/>
      <c r="AW235" s="19"/>
      <c r="AX235" s="19"/>
      <c r="AY235" s="19"/>
      <c r="AZ235" s="19"/>
      <c r="BA235" s="19"/>
      <c r="BB235" s="19"/>
      <c r="BC235" s="19"/>
      <c r="BD235" s="19"/>
      <c r="BE235" s="19"/>
      <c r="BF235" s="19"/>
    </row>
  </sheetData>
  <sheetProtection password="CEF9" sheet="1" objects="1" scenarios="1"/>
  <mergeCells count="1353">
    <mergeCell ref="AF211:AJ211"/>
    <mergeCell ref="AK211:AO211"/>
    <mergeCell ref="AP211:AT211"/>
    <mergeCell ref="AU211:AY211"/>
    <mergeCell ref="AP201:AT201"/>
    <mergeCell ref="AU201:AY201"/>
    <mergeCell ref="AZ201:BD201"/>
    <mergeCell ref="A201:F201"/>
    <mergeCell ref="G201:S201"/>
    <mergeCell ref="T201:Z201"/>
    <mergeCell ref="AA201:AE201"/>
    <mergeCell ref="AF201:AJ201"/>
    <mergeCell ref="AK201:AO201"/>
    <mergeCell ref="AU208:AY208"/>
    <mergeCell ref="AZ208:BD208"/>
    <mergeCell ref="BE208:BI208"/>
    <mergeCell ref="BJ208:BN208"/>
    <mergeCell ref="BE207:BI207"/>
    <mergeCell ref="BJ207:BN207"/>
    <mergeCell ref="A208:F208"/>
    <mergeCell ref="G208:S208"/>
    <mergeCell ref="T208:Z208"/>
    <mergeCell ref="D177:P177"/>
    <mergeCell ref="Q177:U177"/>
    <mergeCell ref="V177:AE177"/>
    <mergeCell ref="AF177:AJ177"/>
    <mergeCell ref="AK177:AO177"/>
    <mergeCell ref="BT173:BX173"/>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E176:BI176"/>
    <mergeCell ref="BJ176:BN176"/>
    <mergeCell ref="BO176:BS176"/>
    <mergeCell ref="BT176:BX176"/>
    <mergeCell ref="BE174:BI174"/>
    <mergeCell ref="BJ174:BN174"/>
    <mergeCell ref="BO174:BS174"/>
    <mergeCell ref="BT174:BX174"/>
    <mergeCell ref="BT169:BX169"/>
    <mergeCell ref="AP169:AT169"/>
    <mergeCell ref="AU169:AY169"/>
    <mergeCell ref="AZ169:BD169"/>
    <mergeCell ref="BE169:BI169"/>
    <mergeCell ref="BJ169:BN169"/>
    <mergeCell ref="BO169:BS169"/>
    <mergeCell ref="A169:C169"/>
    <mergeCell ref="D169:P169"/>
    <mergeCell ref="Q169:U169"/>
    <mergeCell ref="V169:AE169"/>
    <mergeCell ref="AF169:AJ169"/>
    <mergeCell ref="AK169:AO169"/>
    <mergeCell ref="BT165:BX165"/>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BT167:BX167"/>
    <mergeCell ref="AP168:AT168"/>
    <mergeCell ref="AU168:AY168"/>
    <mergeCell ref="AZ168:BD168"/>
    <mergeCell ref="AP167:AT167"/>
    <mergeCell ref="AU167:AY167"/>
    <mergeCell ref="Q155:U155"/>
    <mergeCell ref="V155:AE155"/>
    <mergeCell ref="AF155:AJ155"/>
    <mergeCell ref="AK155:AO155"/>
    <mergeCell ref="AP151:AT151"/>
    <mergeCell ref="AU151:AY151"/>
    <mergeCell ref="AZ151:BD151"/>
    <mergeCell ref="BE151:BI151"/>
    <mergeCell ref="A151:C151"/>
    <mergeCell ref="D151:P151"/>
    <mergeCell ref="Q151:U151"/>
    <mergeCell ref="V151:AE151"/>
    <mergeCell ref="AF151:AJ151"/>
    <mergeCell ref="AK151:AO151"/>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Q147:U147"/>
    <mergeCell ref="V147:AE147"/>
    <mergeCell ref="AF147:AJ147"/>
    <mergeCell ref="AK147:AO147"/>
    <mergeCell ref="AP143:AT143"/>
    <mergeCell ref="AU143:AY143"/>
    <mergeCell ref="AZ143:BD143"/>
    <mergeCell ref="BE143:BI143"/>
    <mergeCell ref="A143:C143"/>
    <mergeCell ref="D143:P143"/>
    <mergeCell ref="Q143:U143"/>
    <mergeCell ref="V143:AE143"/>
    <mergeCell ref="AF143:AJ143"/>
    <mergeCell ref="AK143:AO143"/>
    <mergeCell ref="AP145:AT145"/>
    <mergeCell ref="AU145:AY145"/>
    <mergeCell ref="AZ145:BD145"/>
    <mergeCell ref="BE145:BI145"/>
    <mergeCell ref="AP144:AT144"/>
    <mergeCell ref="AU144:AY144"/>
    <mergeCell ref="AZ144:BD144"/>
    <mergeCell ref="BE144:BI144"/>
    <mergeCell ref="A145:C145"/>
    <mergeCell ref="D145:P145"/>
    <mergeCell ref="Q145:U145"/>
    <mergeCell ref="V145:AE145"/>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7:BL117"/>
    <mergeCell ref="A118:B118"/>
    <mergeCell ref="C118:AH118"/>
    <mergeCell ref="AI118:AN118"/>
    <mergeCell ref="AO118:AT118"/>
    <mergeCell ref="AU118:AZ118"/>
    <mergeCell ref="BA118:BF118"/>
    <mergeCell ref="BG118:BL118"/>
    <mergeCell ref="A117:B117"/>
    <mergeCell ref="C117:AH117"/>
    <mergeCell ref="AI117:AN117"/>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29:BL229"/>
    <mergeCell ref="A233:AA233"/>
    <mergeCell ref="AH233:AP233"/>
    <mergeCell ref="AU233:BF233"/>
    <mergeCell ref="AH234:AP234"/>
    <mergeCell ref="AU234:BF234"/>
    <mergeCell ref="BH222:BM222"/>
    <mergeCell ref="BH219:BM219"/>
    <mergeCell ref="A216:BS216"/>
    <mergeCell ref="AU212:AY212"/>
    <mergeCell ref="AZ212:BD212"/>
    <mergeCell ref="BE212:BI212"/>
    <mergeCell ref="BJ212:BN212"/>
    <mergeCell ref="BO212:BS212"/>
    <mergeCell ref="A215:BL215"/>
    <mergeCell ref="BE210:BI210"/>
    <mergeCell ref="BJ210:BN210"/>
    <mergeCell ref="BO210:BS210"/>
    <mergeCell ref="A212:F212"/>
    <mergeCell ref="G212:S212"/>
    <mergeCell ref="T212:Z212"/>
    <mergeCell ref="AA212:AE212"/>
    <mergeCell ref="BG63:BL63"/>
    <mergeCell ref="A64:F64"/>
    <mergeCell ref="BN222:BS222"/>
    <mergeCell ref="A224:BS224"/>
    <mergeCell ref="A225:BL225"/>
    <mergeCell ref="A226:BL226"/>
    <mergeCell ref="A228:BS228"/>
    <mergeCell ref="BH221:BM221"/>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BN219:BS219"/>
    <mergeCell ref="A220:F220"/>
    <mergeCell ref="G220:U220"/>
    <mergeCell ref="V220:AA220"/>
    <mergeCell ref="AB220:AI220"/>
    <mergeCell ref="AJ220:AO220"/>
    <mergeCell ref="AP220:AU220"/>
    <mergeCell ref="AV220:BA220"/>
    <mergeCell ref="BB220:BG220"/>
    <mergeCell ref="BH218:BM218"/>
    <mergeCell ref="BN218:BS218"/>
    <mergeCell ref="A219:F219"/>
    <mergeCell ref="G219:U219"/>
    <mergeCell ref="V219:AA219"/>
    <mergeCell ref="AB219:AI219"/>
    <mergeCell ref="AJ219:AO219"/>
    <mergeCell ref="AP219:AU219"/>
    <mergeCell ref="AV219:BA219"/>
    <mergeCell ref="BB219:BG219"/>
    <mergeCell ref="A217:F218"/>
    <mergeCell ref="G217:U218"/>
    <mergeCell ref="V217:AA218"/>
    <mergeCell ref="AB217:AI218"/>
    <mergeCell ref="AJ217:AO218"/>
    <mergeCell ref="AP217:BS217"/>
    <mergeCell ref="AP218:AU218"/>
    <mergeCell ref="AV218:BA218"/>
    <mergeCell ref="BB218:BG218"/>
    <mergeCell ref="AF212:AJ212"/>
    <mergeCell ref="AK212:AO212"/>
    <mergeCell ref="AP212:AT212"/>
    <mergeCell ref="BO209:BS209"/>
    <mergeCell ref="A210:F210"/>
    <mergeCell ref="G210:S210"/>
    <mergeCell ref="T210:Z210"/>
    <mergeCell ref="AA210:AE210"/>
    <mergeCell ref="AF210:AJ210"/>
    <mergeCell ref="AK210:AO210"/>
    <mergeCell ref="AP210:AT210"/>
    <mergeCell ref="AU210:AY210"/>
    <mergeCell ref="AZ210:BD210"/>
    <mergeCell ref="AK209:AO209"/>
    <mergeCell ref="AP209:AT209"/>
    <mergeCell ref="AU209:AY209"/>
    <mergeCell ref="AZ209:BD209"/>
    <mergeCell ref="BE209:BI209"/>
    <mergeCell ref="BJ209:BN209"/>
    <mergeCell ref="A209:F209"/>
    <mergeCell ref="G209:S209"/>
    <mergeCell ref="T209:Z209"/>
    <mergeCell ref="AA209:AE209"/>
    <mergeCell ref="AF209:AJ209"/>
    <mergeCell ref="AZ211:BD211"/>
    <mergeCell ref="BE211:BI211"/>
    <mergeCell ref="BJ211:BN211"/>
    <mergeCell ref="BO211:BS211"/>
    <mergeCell ref="A211:F211"/>
    <mergeCell ref="G211:S211"/>
    <mergeCell ref="T211:Z211"/>
    <mergeCell ref="AA211:AE211"/>
    <mergeCell ref="AA208:AE208"/>
    <mergeCell ref="AF208:AJ208"/>
    <mergeCell ref="AK208:AO208"/>
    <mergeCell ref="AP208:AT208"/>
    <mergeCell ref="AA207:AE207"/>
    <mergeCell ref="AF207:AJ207"/>
    <mergeCell ref="AK207:AO207"/>
    <mergeCell ref="AP207:AT207"/>
    <mergeCell ref="AU207:AY207"/>
    <mergeCell ref="AZ207:BD207"/>
    <mergeCell ref="AU202:AY202"/>
    <mergeCell ref="AZ202:BD202"/>
    <mergeCell ref="A204:BL204"/>
    <mergeCell ref="A205:BS205"/>
    <mergeCell ref="A206:F207"/>
    <mergeCell ref="G206:S207"/>
    <mergeCell ref="T206:Z207"/>
    <mergeCell ref="AA206:AO206"/>
    <mergeCell ref="AP206:BD206"/>
    <mergeCell ref="BE206:BS206"/>
    <mergeCell ref="BO208:BS208"/>
    <mergeCell ref="BO207:BS207"/>
    <mergeCell ref="AP200:AT200"/>
    <mergeCell ref="AU200:AY200"/>
    <mergeCell ref="AZ200:BD200"/>
    <mergeCell ref="A202:F202"/>
    <mergeCell ref="G202:S202"/>
    <mergeCell ref="T202:Z202"/>
    <mergeCell ref="AA202:AE202"/>
    <mergeCell ref="AF202:AJ202"/>
    <mergeCell ref="AK202:AO202"/>
    <mergeCell ref="AP202:AT202"/>
    <mergeCell ref="A200:F200"/>
    <mergeCell ref="G200:S200"/>
    <mergeCell ref="T200:Z200"/>
    <mergeCell ref="AA200:AE200"/>
    <mergeCell ref="AF200:AJ200"/>
    <mergeCell ref="AK200:AO200"/>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195:BD195"/>
    <mergeCell ref="A196:F197"/>
    <mergeCell ref="G196:S197"/>
    <mergeCell ref="T196:Z197"/>
    <mergeCell ref="AA196:AO196"/>
    <mergeCell ref="AP196:BD196"/>
    <mergeCell ref="AA197:AE197"/>
    <mergeCell ref="AF197:AJ197"/>
    <mergeCell ref="AK197:AO197"/>
    <mergeCell ref="AP197:AT197"/>
    <mergeCell ref="BI190:BL190"/>
    <mergeCell ref="BM190:BP190"/>
    <mergeCell ref="BQ190:BT190"/>
    <mergeCell ref="BU190:BX190"/>
    <mergeCell ref="A193:BL193"/>
    <mergeCell ref="A194:BS194"/>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A186:C186"/>
    <mergeCell ref="D186:T186"/>
    <mergeCell ref="U186:X186"/>
    <mergeCell ref="Y186:AB186"/>
    <mergeCell ref="AC186:AF186"/>
    <mergeCell ref="AG186:AJ186"/>
    <mergeCell ref="BQ184:BT185"/>
    <mergeCell ref="BU184:BX185"/>
    <mergeCell ref="U185:X185"/>
    <mergeCell ref="Y185:AB185"/>
    <mergeCell ref="AC185:AF185"/>
    <mergeCell ref="AG185:AJ185"/>
    <mergeCell ref="AK185:AN185"/>
    <mergeCell ref="AO185:AR185"/>
    <mergeCell ref="AS185:AV185"/>
    <mergeCell ref="AW185:AZ185"/>
    <mergeCell ref="AK184:AR184"/>
    <mergeCell ref="AS184:AZ184"/>
    <mergeCell ref="BA184:BD185"/>
    <mergeCell ref="BE184:BH185"/>
    <mergeCell ref="BI184:BL185"/>
    <mergeCell ref="BM184:BP185"/>
    <mergeCell ref="A182:BX182"/>
    <mergeCell ref="A183:C185"/>
    <mergeCell ref="D183:T185"/>
    <mergeCell ref="U183:AJ183"/>
    <mergeCell ref="AK183:AZ183"/>
    <mergeCell ref="BA183:BH183"/>
    <mergeCell ref="BI183:BP183"/>
    <mergeCell ref="BQ183:BX183"/>
    <mergeCell ref="U184:AB184"/>
    <mergeCell ref="AC184:AJ184"/>
    <mergeCell ref="A179:BL179"/>
    <mergeCell ref="A180:BL180"/>
    <mergeCell ref="AP177:AT177"/>
    <mergeCell ref="AU177:AY177"/>
    <mergeCell ref="AZ177:BD177"/>
    <mergeCell ref="BE177:BI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A175:C175"/>
    <mergeCell ref="D175:P175"/>
    <mergeCell ref="Q175:U175"/>
    <mergeCell ref="V175:AE175"/>
    <mergeCell ref="AF175:AJ175"/>
    <mergeCell ref="AK175:AO175"/>
    <mergeCell ref="BJ177:BN177"/>
    <mergeCell ref="BO177:BS177"/>
    <mergeCell ref="BT177:BX177"/>
    <mergeCell ref="A177:C177"/>
    <mergeCell ref="BT172:BX172"/>
    <mergeCell ref="A174:C174"/>
    <mergeCell ref="D174:P174"/>
    <mergeCell ref="Q174:U174"/>
    <mergeCell ref="V174:AE174"/>
    <mergeCell ref="AF174:AJ174"/>
    <mergeCell ref="AK174:AO174"/>
    <mergeCell ref="AP174:AT174"/>
    <mergeCell ref="AU174:AY174"/>
    <mergeCell ref="AZ174:BD174"/>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8:BI168"/>
    <mergeCell ref="BJ168:BN168"/>
    <mergeCell ref="BO168:BS168"/>
    <mergeCell ref="BT168:BX168"/>
    <mergeCell ref="A170:C170"/>
    <mergeCell ref="D170:P170"/>
    <mergeCell ref="Q170:U170"/>
    <mergeCell ref="V170:AE170"/>
    <mergeCell ref="AF170:AJ170"/>
    <mergeCell ref="AK170:AO170"/>
    <mergeCell ref="A168:C168"/>
    <mergeCell ref="D168:P168"/>
    <mergeCell ref="Q168:U168"/>
    <mergeCell ref="V168:AE168"/>
    <mergeCell ref="AF168:AJ168"/>
    <mergeCell ref="AK168:AO168"/>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4:BX164"/>
    <mergeCell ref="A166:C166"/>
    <mergeCell ref="D166:P166"/>
    <mergeCell ref="Q166:U166"/>
    <mergeCell ref="V166:AE166"/>
    <mergeCell ref="AF166:AJ166"/>
    <mergeCell ref="AK166:AO166"/>
    <mergeCell ref="AP166:AT166"/>
    <mergeCell ref="AU166:AY166"/>
    <mergeCell ref="AZ166:BD166"/>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U159:BI159"/>
    <mergeCell ref="BJ159:BX159"/>
    <mergeCell ref="AF160:AJ160"/>
    <mergeCell ref="AK160:AO160"/>
    <mergeCell ref="AP160:AT160"/>
    <mergeCell ref="AU160:AY160"/>
    <mergeCell ref="AZ160:BD160"/>
    <mergeCell ref="BE160:BI160"/>
    <mergeCell ref="BJ160:BN160"/>
    <mergeCell ref="BO160:BS160"/>
    <mergeCell ref="AP154:AT154"/>
    <mergeCell ref="AU154:AY154"/>
    <mergeCell ref="AZ154:BD154"/>
    <mergeCell ref="BE154:BI154"/>
    <mergeCell ref="A158:BX158"/>
    <mergeCell ref="A159:C160"/>
    <mergeCell ref="D159:P160"/>
    <mergeCell ref="Q159:U160"/>
    <mergeCell ref="V159:AE160"/>
    <mergeCell ref="AF159:AT159"/>
    <mergeCell ref="A154:C154"/>
    <mergeCell ref="D154:P154"/>
    <mergeCell ref="Q154:U154"/>
    <mergeCell ref="V154:AE154"/>
    <mergeCell ref="AF154:AJ154"/>
    <mergeCell ref="AK154:AO154"/>
    <mergeCell ref="AP155:AT155"/>
    <mergeCell ref="AU155:AY155"/>
    <mergeCell ref="AZ155:BD155"/>
    <mergeCell ref="BE155:BI155"/>
    <mergeCell ref="A155:C155"/>
    <mergeCell ref="D155:P155"/>
    <mergeCell ref="AF153:AJ153"/>
    <mergeCell ref="AK153:AO153"/>
    <mergeCell ref="AP150:AT150"/>
    <mergeCell ref="AU150:AY150"/>
    <mergeCell ref="AZ150:BD150"/>
    <mergeCell ref="BE150:BI150"/>
    <mergeCell ref="A152:C152"/>
    <mergeCell ref="D152:P152"/>
    <mergeCell ref="Q152:U152"/>
    <mergeCell ref="V152:AE152"/>
    <mergeCell ref="AF152:AJ152"/>
    <mergeCell ref="AK152:AO152"/>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6:AT146"/>
    <mergeCell ref="AU146:AY146"/>
    <mergeCell ref="AZ146:BD146"/>
    <mergeCell ref="BE146:BI146"/>
    <mergeCell ref="A148:C148"/>
    <mergeCell ref="D148:P148"/>
    <mergeCell ref="Q148:U148"/>
    <mergeCell ref="V148:AE148"/>
    <mergeCell ref="AF148:AJ148"/>
    <mergeCell ref="AK148:AO148"/>
    <mergeCell ref="A146:C146"/>
    <mergeCell ref="D146:P146"/>
    <mergeCell ref="Q146:U146"/>
    <mergeCell ref="V146:AE146"/>
    <mergeCell ref="AF146:AJ146"/>
    <mergeCell ref="AK146:AO146"/>
    <mergeCell ref="AP147:AT147"/>
    <mergeCell ref="AU147:AY147"/>
    <mergeCell ref="AZ147:BD147"/>
    <mergeCell ref="BE147:BI147"/>
    <mergeCell ref="A147:C147"/>
    <mergeCell ref="D147:P147"/>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19:BL119"/>
    <mergeCell ref="A127:B127"/>
    <mergeCell ref="C127:AH127"/>
    <mergeCell ref="AI127:AN127"/>
    <mergeCell ref="AO127:AT127"/>
    <mergeCell ref="AU127:AZ127"/>
    <mergeCell ref="BA127:BF127"/>
    <mergeCell ref="BG127:BL127"/>
    <mergeCell ref="A121:B121"/>
    <mergeCell ref="C121:AH121"/>
    <mergeCell ref="A119:B119"/>
    <mergeCell ref="C119:AH119"/>
    <mergeCell ref="AI119:AN119"/>
    <mergeCell ref="AO119:AT119"/>
    <mergeCell ref="AU119:AZ119"/>
    <mergeCell ref="BA119:BF119"/>
    <mergeCell ref="A120:B120"/>
    <mergeCell ref="C120:AH120"/>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9 A188:A191 A77:A78 A94 A102:A103">
    <cfRule type="cellIs" dxfId="36" priority="1" stopIfTrue="1" operator="equal">
      <formula>A68</formula>
    </cfRule>
  </conditionalFormatting>
  <conditionalFormatting sqref="A202">
    <cfRule type="cellIs" dxfId="35" priority="2" stopIfTrue="1" operator="equal">
      <formula>A200</formula>
    </cfRule>
  </conditionalFormatting>
  <conditionalFormatting sqref="A212">
    <cfRule type="cellIs" dxfId="34" priority="3" stopIfTrue="1" operator="equal">
      <formula>A210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4.xml><?xml version="1.0" encoding="utf-8"?>
<worksheet xmlns="http://schemas.openxmlformats.org/spreadsheetml/2006/main" xmlns:r="http://schemas.openxmlformats.org/officeDocument/2006/relationships">
  <sheetPr>
    <tabColor indexed="34"/>
    <pageSetUpPr fitToPage="1"/>
  </sheetPr>
  <dimension ref="A1:CF219"/>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14.25">
      <c r="A11" s="37">
        <v>3</v>
      </c>
      <c r="B11" s="165" t="s">
        <v>363</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494</v>
      </c>
      <c r="AD11" s="97"/>
      <c r="AE11" s="97"/>
      <c r="AF11" s="97"/>
      <c r="AG11" s="97"/>
      <c r="AH11" s="97"/>
      <c r="AI11" s="97"/>
      <c r="AJ11" s="97"/>
      <c r="AK11" s="97"/>
      <c r="AL11" s="97"/>
      <c r="AM11" s="97"/>
      <c r="AN11" s="38"/>
      <c r="AO11" s="97" t="s">
        <v>495</v>
      </c>
      <c r="AP11" s="97"/>
      <c r="AQ11" s="97"/>
      <c r="AR11" s="97"/>
      <c r="AS11" s="97"/>
      <c r="AT11" s="97"/>
      <c r="AU11" s="97"/>
      <c r="AV11" s="97"/>
      <c r="AW11" s="97"/>
      <c r="AX11" s="97"/>
      <c r="AY11" s="97"/>
      <c r="AZ11" s="97"/>
      <c r="BA11" s="13"/>
      <c r="BB11" s="97" t="s">
        <v>496</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45" customHeight="1">
      <c r="A19" s="202" t="s">
        <v>503</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504</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210" customHeight="1">
      <c r="A25" s="187" t="s">
        <v>505</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254434</v>
      </c>
      <c r="AJ33" s="99"/>
      <c r="AK33" s="99"/>
      <c r="AL33" s="99"/>
      <c r="AM33" s="99"/>
      <c r="AN33" s="99"/>
      <c r="AO33" s="99">
        <v>300000</v>
      </c>
      <c r="AP33" s="99"/>
      <c r="AQ33" s="99"/>
      <c r="AR33" s="99"/>
      <c r="AS33" s="99"/>
      <c r="AT33" s="99"/>
      <c r="AU33" s="99">
        <v>80000</v>
      </c>
      <c r="AV33" s="99"/>
      <c r="AW33" s="99"/>
      <c r="AX33" s="99"/>
      <c r="AY33" s="99"/>
      <c r="AZ33" s="99"/>
      <c r="BA33" s="99">
        <v>80000</v>
      </c>
      <c r="BB33" s="99"/>
      <c r="BC33" s="99"/>
      <c r="BD33" s="99"/>
      <c r="BE33" s="99"/>
      <c r="BF33" s="99"/>
      <c r="BG33" s="99">
        <v>80000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254434</v>
      </c>
      <c r="AJ34" s="99"/>
      <c r="AK34" s="99"/>
      <c r="AL34" s="99"/>
      <c r="AM34" s="99"/>
      <c r="AN34" s="99"/>
      <c r="AO34" s="99">
        <v>300000</v>
      </c>
      <c r="AP34" s="99"/>
      <c r="AQ34" s="99"/>
      <c r="AR34" s="99"/>
      <c r="AS34" s="99"/>
      <c r="AT34" s="99"/>
      <c r="AU34" s="99">
        <v>80000</v>
      </c>
      <c r="AV34" s="99"/>
      <c r="AW34" s="99"/>
      <c r="AX34" s="99"/>
      <c r="AY34" s="99"/>
      <c r="AZ34" s="99"/>
      <c r="BA34" s="99">
        <v>80000</v>
      </c>
      <c r="BB34" s="99"/>
      <c r="BC34" s="99"/>
      <c r="BD34" s="99"/>
      <c r="BE34" s="99"/>
      <c r="BF34" s="99"/>
      <c r="BG34" s="99">
        <v>80000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2730</v>
      </c>
      <c r="B59" s="217"/>
      <c r="C59" s="217"/>
      <c r="D59" s="217"/>
      <c r="E59" s="217"/>
      <c r="F59" s="217"/>
      <c r="G59" s="249" t="s">
        <v>472</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254434</v>
      </c>
      <c r="AJ59" s="238"/>
      <c r="AK59" s="238"/>
      <c r="AL59" s="238"/>
      <c r="AM59" s="238"/>
      <c r="AN59" s="239"/>
      <c r="AO59" s="237">
        <v>300000</v>
      </c>
      <c r="AP59" s="238"/>
      <c r="AQ59" s="238"/>
      <c r="AR59" s="238"/>
      <c r="AS59" s="238"/>
      <c r="AT59" s="239"/>
      <c r="AU59" s="237">
        <v>80000</v>
      </c>
      <c r="AV59" s="238"/>
      <c r="AW59" s="238"/>
      <c r="AX59" s="238"/>
      <c r="AY59" s="238"/>
      <c r="AZ59" s="239"/>
      <c r="BA59" s="237">
        <v>80000</v>
      </c>
      <c r="BB59" s="238"/>
      <c r="BC59" s="238"/>
      <c r="BD59" s="238"/>
      <c r="BE59" s="238"/>
      <c r="BF59" s="239"/>
      <c r="BG59" s="237">
        <v>80000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254434</v>
      </c>
      <c r="AJ60" s="238"/>
      <c r="AK60" s="238"/>
      <c r="AL60" s="238"/>
      <c r="AM60" s="238"/>
      <c r="AN60" s="239"/>
      <c r="AO60" s="237">
        <v>300000</v>
      </c>
      <c r="AP60" s="238"/>
      <c r="AQ60" s="238"/>
      <c r="AR60" s="238"/>
      <c r="AS60" s="238"/>
      <c r="AT60" s="239"/>
      <c r="AU60" s="237">
        <v>80000</v>
      </c>
      <c r="AV60" s="238"/>
      <c r="AW60" s="238"/>
      <c r="AX60" s="238"/>
      <c r="AY60" s="238"/>
      <c r="AZ60" s="239"/>
      <c r="BA60" s="237">
        <v>80000</v>
      </c>
      <c r="BB60" s="238"/>
      <c r="BC60" s="238"/>
      <c r="BD60" s="238"/>
      <c r="BE60" s="238"/>
      <c r="BF60" s="239"/>
      <c r="BG60" s="237">
        <v>80000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254434</v>
      </c>
      <c r="AJ75" s="99"/>
      <c r="AK75" s="99"/>
      <c r="AL75" s="99"/>
      <c r="AM75" s="99"/>
      <c r="AN75" s="99"/>
      <c r="AO75" s="99">
        <v>300000</v>
      </c>
      <c r="AP75" s="99"/>
      <c r="AQ75" s="99"/>
      <c r="AR75" s="99"/>
      <c r="AS75" s="99"/>
      <c r="AT75" s="99"/>
      <c r="AU75" s="99">
        <v>80000</v>
      </c>
      <c r="AV75" s="99"/>
      <c r="AW75" s="99"/>
      <c r="AX75" s="99"/>
      <c r="AY75" s="99"/>
      <c r="AZ75" s="99"/>
      <c r="BA75" s="99">
        <v>80000</v>
      </c>
      <c r="BB75" s="99"/>
      <c r="BC75" s="99"/>
      <c r="BD75" s="99"/>
      <c r="BE75" s="99"/>
      <c r="BF75" s="99"/>
      <c r="BG75" s="99">
        <v>80000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254434</v>
      </c>
      <c r="AJ76" s="99"/>
      <c r="AK76" s="99"/>
      <c r="AL76" s="99"/>
      <c r="AM76" s="99"/>
      <c r="AN76" s="99"/>
      <c r="AO76" s="99">
        <v>300000</v>
      </c>
      <c r="AP76" s="99"/>
      <c r="AQ76" s="99"/>
      <c r="AR76" s="99"/>
      <c r="AS76" s="99"/>
      <c r="AT76" s="99"/>
      <c r="AU76" s="99">
        <v>80000</v>
      </c>
      <c r="AV76" s="99"/>
      <c r="AW76" s="99"/>
      <c r="AX76" s="99"/>
      <c r="AY76" s="99"/>
      <c r="AZ76" s="99"/>
      <c r="BA76" s="99">
        <v>80000</v>
      </c>
      <c r="BB76" s="99"/>
      <c r="BC76" s="99"/>
      <c r="BD76" s="99"/>
      <c r="BE76" s="99"/>
      <c r="BF76" s="99"/>
      <c r="BG76" s="99">
        <v>80000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15" customHeight="1">
      <c r="A115" s="286">
        <v>1</v>
      </c>
      <c r="B115" s="286"/>
      <c r="C115" s="287" t="s">
        <v>497</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254434</v>
      </c>
      <c r="AJ115" s="285"/>
      <c r="AK115" s="285"/>
      <c r="AL115" s="285"/>
      <c r="AM115" s="285"/>
      <c r="AN115" s="285"/>
      <c r="AO115" s="288">
        <v>300000</v>
      </c>
      <c r="AP115" s="289"/>
      <c r="AQ115" s="289"/>
      <c r="AR115" s="289"/>
      <c r="AS115" s="289"/>
      <c r="AT115" s="289"/>
      <c r="AU115" s="284">
        <v>80000</v>
      </c>
      <c r="AV115" s="285"/>
      <c r="AW115" s="285"/>
      <c r="AX115" s="285"/>
      <c r="AY115" s="285"/>
      <c r="AZ115" s="285"/>
      <c r="BA115" s="284">
        <v>80000</v>
      </c>
      <c r="BB115" s="285"/>
      <c r="BC115" s="285"/>
      <c r="BD115" s="285"/>
      <c r="BE115" s="285"/>
      <c r="BF115" s="285"/>
      <c r="BG115" s="284">
        <v>80000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254434</v>
      </c>
      <c r="AJ116" s="285"/>
      <c r="AK116" s="285"/>
      <c r="AL116" s="285"/>
      <c r="AM116" s="285"/>
      <c r="AN116" s="285"/>
      <c r="AO116" s="288">
        <v>300000</v>
      </c>
      <c r="AP116" s="289"/>
      <c r="AQ116" s="289"/>
      <c r="AR116" s="289"/>
      <c r="AS116" s="289"/>
      <c r="AT116" s="289"/>
      <c r="AU116" s="284">
        <v>80000</v>
      </c>
      <c r="AV116" s="285"/>
      <c r="AW116" s="285"/>
      <c r="AX116" s="285"/>
      <c r="AY116" s="285"/>
      <c r="AZ116" s="285"/>
      <c r="BA116" s="284">
        <v>80000</v>
      </c>
      <c r="BB116" s="285"/>
      <c r="BC116" s="285"/>
      <c r="BD116" s="285"/>
      <c r="BE116" s="285"/>
      <c r="BF116" s="285"/>
      <c r="BG116" s="284">
        <v>80000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254434</v>
      </c>
      <c r="AJ119" s="99"/>
      <c r="AK119" s="99"/>
      <c r="AL119" s="99"/>
      <c r="AM119" s="99"/>
      <c r="AN119" s="99"/>
      <c r="AO119" s="99">
        <v>300000</v>
      </c>
      <c r="AP119" s="99"/>
      <c r="AQ119" s="99"/>
      <c r="AR119" s="99"/>
      <c r="AS119" s="99"/>
      <c r="AT119" s="99"/>
      <c r="AU119" s="99">
        <v>80000</v>
      </c>
      <c r="AV119" s="99"/>
      <c r="AW119" s="99"/>
      <c r="AX119" s="99"/>
      <c r="AY119" s="99"/>
      <c r="AZ119" s="99"/>
      <c r="BA119" s="99">
        <v>80000</v>
      </c>
      <c r="BB119" s="99"/>
      <c r="BC119" s="99"/>
      <c r="BD119" s="99"/>
      <c r="BE119" s="99"/>
      <c r="BF119" s="99"/>
      <c r="BG119" s="99">
        <v>80000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254434</v>
      </c>
      <c r="AJ120" s="99"/>
      <c r="AK120" s="99"/>
      <c r="AL120" s="99"/>
      <c r="AM120" s="99"/>
      <c r="AN120" s="99"/>
      <c r="AO120" s="99">
        <v>300000</v>
      </c>
      <c r="AP120" s="99"/>
      <c r="AQ120" s="99"/>
      <c r="AR120" s="99"/>
      <c r="AS120" s="99"/>
      <c r="AT120" s="99"/>
      <c r="AU120" s="99">
        <v>80000</v>
      </c>
      <c r="AV120" s="99"/>
      <c r="AW120" s="99"/>
      <c r="AX120" s="99"/>
      <c r="AY120" s="99"/>
      <c r="AZ120" s="99"/>
      <c r="BA120" s="99">
        <v>80000</v>
      </c>
      <c r="BB120" s="99"/>
      <c r="BC120" s="99"/>
      <c r="BD120" s="99"/>
      <c r="BE120" s="99"/>
      <c r="BF120" s="99"/>
      <c r="BG120" s="99">
        <v>80000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0</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c r="A134" s="96" t="s">
        <v>1</v>
      </c>
      <c r="B134" s="96"/>
      <c r="C134" s="96"/>
      <c r="D134" s="294" t="s">
        <v>344</v>
      </c>
      <c r="E134" s="294"/>
      <c r="F134" s="294"/>
      <c r="G134" s="294"/>
      <c r="H134" s="294"/>
      <c r="I134" s="294"/>
      <c r="J134" s="294"/>
      <c r="K134" s="294"/>
      <c r="L134" s="294"/>
      <c r="M134" s="294"/>
      <c r="N134" s="294"/>
      <c r="O134" s="294"/>
      <c r="P134" s="294"/>
      <c r="Q134" s="96" t="s">
        <v>345</v>
      </c>
      <c r="R134" s="96"/>
      <c r="S134" s="96"/>
      <c r="T134" s="96"/>
      <c r="U134" s="96"/>
      <c r="V134" s="154" t="s">
        <v>477</v>
      </c>
      <c r="W134" s="161"/>
      <c r="X134" s="161"/>
      <c r="Y134" s="161"/>
      <c r="Z134" s="161"/>
      <c r="AA134" s="161"/>
      <c r="AB134" s="161"/>
      <c r="AC134" s="161"/>
      <c r="AD134" s="161"/>
      <c r="AE134" s="162"/>
      <c r="AF134" s="292">
        <v>254433.67</v>
      </c>
      <c r="AG134" s="292"/>
      <c r="AH134" s="292"/>
      <c r="AI134" s="292"/>
      <c r="AJ134" s="292"/>
      <c r="AK134" s="292">
        <v>0</v>
      </c>
      <c r="AL134" s="292"/>
      <c r="AM134" s="292"/>
      <c r="AN134" s="292"/>
      <c r="AO134" s="292"/>
      <c r="AP134" s="292">
        <v>254433.67</v>
      </c>
      <c r="AQ134" s="292"/>
      <c r="AR134" s="292"/>
      <c r="AS134" s="292"/>
      <c r="AT134" s="292"/>
      <c r="AU134" s="292">
        <v>300000</v>
      </c>
      <c r="AV134" s="292"/>
      <c r="AW134" s="292"/>
      <c r="AX134" s="292"/>
      <c r="AY134" s="292"/>
      <c r="AZ134" s="292">
        <v>0</v>
      </c>
      <c r="BA134" s="292"/>
      <c r="BB134" s="292"/>
      <c r="BC134" s="292"/>
      <c r="BD134" s="292"/>
      <c r="BE134" s="292">
        <v>300000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ht="15" customHeight="1">
      <c r="A135" s="96"/>
      <c r="B135" s="96"/>
      <c r="C135" s="96"/>
      <c r="D135" s="295" t="s">
        <v>161</v>
      </c>
      <c r="E135" s="295"/>
      <c r="F135" s="295"/>
      <c r="G135" s="295"/>
      <c r="H135" s="295"/>
      <c r="I135" s="295"/>
      <c r="J135" s="295"/>
      <c r="K135" s="295"/>
      <c r="L135" s="295"/>
      <c r="M135" s="295"/>
      <c r="N135" s="295"/>
      <c r="O135" s="295"/>
      <c r="P135" s="295"/>
      <c r="Q135" s="96"/>
      <c r="R135" s="96"/>
      <c r="S135" s="96"/>
      <c r="T135" s="96"/>
      <c r="U135" s="96"/>
      <c r="V135" s="294"/>
      <c r="W135" s="294"/>
      <c r="X135" s="294"/>
      <c r="Y135" s="294"/>
      <c r="Z135" s="294"/>
      <c r="AA135" s="294"/>
      <c r="AB135" s="294"/>
      <c r="AC135" s="294"/>
      <c r="AD135" s="294"/>
      <c r="AE135" s="294"/>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11"/>
      <c r="BK135" s="11"/>
      <c r="BL135" s="11"/>
      <c r="BM135" s="11"/>
      <c r="BN135" s="11"/>
      <c r="BO135" s="11"/>
      <c r="BP135" s="11"/>
      <c r="BQ135" s="11"/>
      <c r="BR135" s="11"/>
      <c r="BS135" s="11"/>
      <c r="BT135" s="11"/>
      <c r="BU135" s="11"/>
      <c r="BV135" s="11"/>
      <c r="BW135" s="11"/>
      <c r="BX135" s="11"/>
      <c r="BY135" s="38"/>
    </row>
    <row r="136" spans="1:79" ht="15" hidden="1" customHeight="1">
      <c r="A136" s="96" t="s">
        <v>164</v>
      </c>
      <c r="B136" s="96"/>
      <c r="C136" s="96"/>
      <c r="D136" s="293" t="s">
        <v>167</v>
      </c>
      <c r="E136" s="293"/>
      <c r="F136" s="293"/>
      <c r="G136" s="293"/>
      <c r="H136" s="293"/>
      <c r="I136" s="293"/>
      <c r="J136" s="293"/>
      <c r="K136" s="293"/>
      <c r="L136" s="293"/>
      <c r="M136" s="293"/>
      <c r="N136" s="293"/>
      <c r="O136" s="293"/>
      <c r="P136" s="293"/>
      <c r="Q136" s="96" t="s">
        <v>170</v>
      </c>
      <c r="R136" s="96"/>
      <c r="S136" s="96"/>
      <c r="T136" s="96"/>
      <c r="U136" s="96"/>
      <c r="V136" s="294" t="s">
        <v>173</v>
      </c>
      <c r="W136" s="294"/>
      <c r="X136" s="294"/>
      <c r="Y136" s="294"/>
      <c r="Z136" s="294"/>
      <c r="AA136" s="294"/>
      <c r="AB136" s="294"/>
      <c r="AC136" s="294"/>
      <c r="AD136" s="294"/>
      <c r="AE136" s="294"/>
      <c r="AF136" s="292" t="s">
        <v>176</v>
      </c>
      <c r="AG136" s="292"/>
      <c r="AH136" s="292"/>
      <c r="AI136" s="292"/>
      <c r="AJ136" s="292"/>
      <c r="AK136" s="292" t="s">
        <v>177</v>
      </c>
      <c r="AL136" s="292"/>
      <c r="AM136" s="292"/>
      <c r="AN136" s="292"/>
      <c r="AO136" s="292"/>
      <c r="AP136" s="296" t="s">
        <v>178</v>
      </c>
      <c r="AQ136" s="296"/>
      <c r="AR136" s="296"/>
      <c r="AS136" s="296"/>
      <c r="AT136" s="296"/>
      <c r="AU136" s="292" t="s">
        <v>179</v>
      </c>
      <c r="AV136" s="292"/>
      <c r="AW136" s="292"/>
      <c r="AX136" s="292"/>
      <c r="AY136" s="292"/>
      <c r="AZ136" s="292" t="s">
        <v>180</v>
      </c>
      <c r="BA136" s="292"/>
      <c r="BB136" s="292"/>
      <c r="BC136" s="292"/>
      <c r="BD136" s="292"/>
      <c r="BE136" s="296" t="s">
        <v>181</v>
      </c>
      <c r="BF136" s="296"/>
      <c r="BG136" s="296"/>
      <c r="BH136" s="296"/>
      <c r="BI136" s="296"/>
      <c r="BJ136" s="68"/>
      <c r="BK136" s="68"/>
      <c r="BL136" s="68"/>
      <c r="BM136" s="68"/>
      <c r="BN136" s="68"/>
      <c r="BO136" s="69"/>
      <c r="BP136" s="69"/>
      <c r="BQ136" s="69"/>
      <c r="BR136" s="69"/>
      <c r="BS136" s="69"/>
      <c r="BT136" s="70"/>
      <c r="BU136" s="70"/>
      <c r="BV136" s="70"/>
      <c r="BW136" s="70"/>
      <c r="BX136" s="70"/>
      <c r="BY136" s="38"/>
      <c r="CA136" t="s">
        <v>12</v>
      </c>
    </row>
    <row r="137" spans="1:79" s="93" customFormat="1" ht="25.5" customHeight="1">
      <c r="A137" s="96" t="s">
        <v>1</v>
      </c>
      <c r="B137" s="96"/>
      <c r="C137" s="96"/>
      <c r="D137" s="154" t="s">
        <v>498</v>
      </c>
      <c r="E137" s="161"/>
      <c r="F137" s="161"/>
      <c r="G137" s="161"/>
      <c r="H137" s="161"/>
      <c r="I137" s="161"/>
      <c r="J137" s="161"/>
      <c r="K137" s="161"/>
      <c r="L137" s="161"/>
      <c r="M137" s="161"/>
      <c r="N137" s="161"/>
      <c r="O137" s="161"/>
      <c r="P137" s="162"/>
      <c r="Q137" s="96" t="s">
        <v>416</v>
      </c>
      <c r="R137" s="96"/>
      <c r="S137" s="96"/>
      <c r="T137" s="96"/>
      <c r="U137" s="96"/>
      <c r="V137" s="154" t="s">
        <v>499</v>
      </c>
      <c r="W137" s="161"/>
      <c r="X137" s="161"/>
      <c r="Y137" s="161"/>
      <c r="Z137" s="161"/>
      <c r="AA137" s="161"/>
      <c r="AB137" s="161"/>
      <c r="AC137" s="161"/>
      <c r="AD137" s="161"/>
      <c r="AE137" s="162"/>
      <c r="AF137" s="292">
        <v>300</v>
      </c>
      <c r="AG137" s="292"/>
      <c r="AH137" s="292"/>
      <c r="AI137" s="292"/>
      <c r="AJ137" s="292"/>
      <c r="AK137" s="292">
        <v>0</v>
      </c>
      <c r="AL137" s="292"/>
      <c r="AM137" s="292"/>
      <c r="AN137" s="292"/>
      <c r="AO137" s="292"/>
      <c r="AP137" s="292">
        <v>300</v>
      </c>
      <c r="AQ137" s="292"/>
      <c r="AR137" s="292"/>
      <c r="AS137" s="292"/>
      <c r="AT137" s="292"/>
      <c r="AU137" s="292">
        <v>300</v>
      </c>
      <c r="AV137" s="292"/>
      <c r="AW137" s="292"/>
      <c r="AX137" s="292"/>
      <c r="AY137" s="292"/>
      <c r="AZ137" s="292">
        <v>0</v>
      </c>
      <c r="BA137" s="292"/>
      <c r="BB137" s="292"/>
      <c r="BC137" s="292"/>
      <c r="BD137" s="292"/>
      <c r="BE137" s="292">
        <v>300</v>
      </c>
      <c r="BF137" s="292"/>
      <c r="BG137" s="292"/>
      <c r="BH137" s="292"/>
      <c r="BI137" s="292"/>
      <c r="BJ137" s="68"/>
      <c r="BK137" s="68"/>
      <c r="BL137" s="68"/>
      <c r="BM137" s="68"/>
      <c r="BN137" s="68"/>
      <c r="BO137" s="69"/>
      <c r="BP137" s="69"/>
      <c r="BQ137" s="69"/>
      <c r="BR137" s="69"/>
      <c r="BS137" s="69"/>
      <c r="BT137" s="69"/>
      <c r="BU137" s="69"/>
      <c r="BV137" s="69"/>
      <c r="BW137" s="69"/>
      <c r="BX137" s="69"/>
      <c r="BY137" s="38"/>
      <c r="CA137" s="93" t="s">
        <v>304</v>
      </c>
    </row>
    <row r="138" spans="1:79" ht="15" customHeight="1">
      <c r="A138" s="96"/>
      <c r="B138" s="96"/>
      <c r="C138" s="96"/>
      <c r="D138" s="295" t="s">
        <v>162</v>
      </c>
      <c r="E138" s="295"/>
      <c r="F138" s="295"/>
      <c r="G138" s="295"/>
      <c r="H138" s="295"/>
      <c r="I138" s="295"/>
      <c r="J138" s="295"/>
      <c r="K138" s="295"/>
      <c r="L138" s="295"/>
      <c r="M138" s="295"/>
      <c r="N138" s="295"/>
      <c r="O138" s="295"/>
      <c r="P138" s="295"/>
      <c r="Q138" s="96"/>
      <c r="R138" s="96"/>
      <c r="S138" s="96"/>
      <c r="T138" s="96"/>
      <c r="U138" s="96"/>
      <c r="V138" s="294"/>
      <c r="W138" s="294"/>
      <c r="X138" s="294"/>
      <c r="Y138" s="294"/>
      <c r="Z138" s="294"/>
      <c r="AA138" s="294"/>
      <c r="AB138" s="294"/>
      <c r="AC138" s="294"/>
      <c r="AD138" s="294"/>
      <c r="AE138" s="294"/>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11"/>
      <c r="BK138" s="11"/>
      <c r="BL138" s="11"/>
      <c r="BM138" s="11"/>
      <c r="BN138" s="11"/>
      <c r="BO138" s="11"/>
      <c r="BP138" s="11"/>
      <c r="BQ138" s="11"/>
      <c r="BR138" s="11"/>
      <c r="BS138" s="11"/>
      <c r="BT138" s="11"/>
      <c r="BU138" s="11"/>
      <c r="BV138" s="11"/>
      <c r="BW138" s="11"/>
      <c r="BX138" s="11"/>
      <c r="BY138" s="38"/>
    </row>
    <row r="139" spans="1:79" ht="15" hidden="1" customHeight="1">
      <c r="A139" s="96" t="s">
        <v>165</v>
      </c>
      <c r="B139" s="96"/>
      <c r="C139" s="96"/>
      <c r="D139" s="293" t="s">
        <v>168</v>
      </c>
      <c r="E139" s="293"/>
      <c r="F139" s="293"/>
      <c r="G139" s="293"/>
      <c r="H139" s="293"/>
      <c r="I139" s="293"/>
      <c r="J139" s="293"/>
      <c r="K139" s="293"/>
      <c r="L139" s="293"/>
      <c r="M139" s="293"/>
      <c r="N139" s="293"/>
      <c r="O139" s="293"/>
      <c r="P139" s="293"/>
      <c r="Q139" s="96" t="s">
        <v>171</v>
      </c>
      <c r="R139" s="96"/>
      <c r="S139" s="96"/>
      <c r="T139" s="96"/>
      <c r="U139" s="96"/>
      <c r="V139" s="294" t="s">
        <v>174</v>
      </c>
      <c r="W139" s="294"/>
      <c r="X139" s="294"/>
      <c r="Y139" s="294"/>
      <c r="Z139" s="294"/>
      <c r="AA139" s="294"/>
      <c r="AB139" s="294"/>
      <c r="AC139" s="294"/>
      <c r="AD139" s="294"/>
      <c r="AE139" s="294"/>
      <c r="AF139" s="292" t="s">
        <v>182</v>
      </c>
      <c r="AG139" s="292"/>
      <c r="AH139" s="292"/>
      <c r="AI139" s="292"/>
      <c r="AJ139" s="292"/>
      <c r="AK139" s="292" t="s">
        <v>183</v>
      </c>
      <c r="AL139" s="292"/>
      <c r="AM139" s="292"/>
      <c r="AN139" s="292"/>
      <c r="AO139" s="292"/>
      <c r="AP139" s="296" t="s">
        <v>184</v>
      </c>
      <c r="AQ139" s="296"/>
      <c r="AR139" s="296"/>
      <c r="AS139" s="296"/>
      <c r="AT139" s="296"/>
      <c r="AU139" s="292" t="s">
        <v>185</v>
      </c>
      <c r="AV139" s="292"/>
      <c r="AW139" s="292"/>
      <c r="AX139" s="292"/>
      <c r="AY139" s="292"/>
      <c r="AZ139" s="292" t="s">
        <v>186</v>
      </c>
      <c r="BA139" s="292"/>
      <c r="BB139" s="292"/>
      <c r="BC139" s="292"/>
      <c r="BD139" s="292"/>
      <c r="BE139" s="296" t="s">
        <v>187</v>
      </c>
      <c r="BF139" s="296"/>
      <c r="BG139" s="296"/>
      <c r="BH139" s="296"/>
      <c r="BI139" s="296"/>
      <c r="BJ139" s="68"/>
      <c r="BK139" s="68"/>
      <c r="BL139" s="68"/>
      <c r="BM139" s="68"/>
      <c r="BN139" s="68"/>
      <c r="BO139" s="69"/>
      <c r="BP139" s="69"/>
      <c r="BQ139" s="69"/>
      <c r="BR139" s="69"/>
      <c r="BS139" s="69"/>
      <c r="BT139" s="70"/>
      <c r="BU139" s="70"/>
      <c r="BV139" s="70"/>
      <c r="BW139" s="70"/>
      <c r="BX139" s="70"/>
      <c r="BY139" s="38"/>
      <c r="CA139" t="s">
        <v>12</v>
      </c>
    </row>
    <row r="140" spans="1:79" s="93" customFormat="1" ht="25.5" customHeight="1">
      <c r="A140" s="96" t="s">
        <v>1</v>
      </c>
      <c r="B140" s="96"/>
      <c r="C140" s="96"/>
      <c r="D140" s="154" t="s">
        <v>500</v>
      </c>
      <c r="E140" s="161"/>
      <c r="F140" s="161"/>
      <c r="G140" s="161"/>
      <c r="H140" s="161"/>
      <c r="I140" s="161"/>
      <c r="J140" s="161"/>
      <c r="K140" s="161"/>
      <c r="L140" s="161"/>
      <c r="M140" s="161"/>
      <c r="N140" s="161"/>
      <c r="O140" s="161"/>
      <c r="P140" s="162"/>
      <c r="Q140" s="96" t="s">
        <v>501</v>
      </c>
      <c r="R140" s="96"/>
      <c r="S140" s="96"/>
      <c r="T140" s="96"/>
      <c r="U140" s="96"/>
      <c r="V140" s="294" t="s">
        <v>423</v>
      </c>
      <c r="W140" s="294"/>
      <c r="X140" s="294"/>
      <c r="Y140" s="294"/>
      <c r="Z140" s="294"/>
      <c r="AA140" s="294"/>
      <c r="AB140" s="294"/>
      <c r="AC140" s="294"/>
      <c r="AD140" s="294"/>
      <c r="AE140" s="294"/>
      <c r="AF140" s="292">
        <v>73.45</v>
      </c>
      <c r="AG140" s="292"/>
      <c r="AH140" s="292"/>
      <c r="AI140" s="292"/>
      <c r="AJ140" s="292"/>
      <c r="AK140" s="292">
        <v>0</v>
      </c>
      <c r="AL140" s="292"/>
      <c r="AM140" s="292"/>
      <c r="AN140" s="292"/>
      <c r="AO140" s="292"/>
      <c r="AP140" s="292">
        <v>73.45</v>
      </c>
      <c r="AQ140" s="292"/>
      <c r="AR140" s="292"/>
      <c r="AS140" s="292"/>
      <c r="AT140" s="292"/>
      <c r="AU140" s="292">
        <v>83.33</v>
      </c>
      <c r="AV140" s="292"/>
      <c r="AW140" s="292"/>
      <c r="AX140" s="292"/>
      <c r="AY140" s="292"/>
      <c r="AZ140" s="292">
        <v>0</v>
      </c>
      <c r="BA140" s="292"/>
      <c r="BB140" s="292"/>
      <c r="BC140" s="292"/>
      <c r="BD140" s="292"/>
      <c r="BE140" s="292">
        <v>83.33</v>
      </c>
      <c r="BF140" s="292"/>
      <c r="BG140" s="292"/>
      <c r="BH140" s="292"/>
      <c r="BI140" s="292"/>
      <c r="BJ140" s="68"/>
      <c r="BK140" s="68"/>
      <c r="BL140" s="68"/>
      <c r="BM140" s="68"/>
      <c r="BN140" s="68"/>
      <c r="BO140" s="69"/>
      <c r="BP140" s="69"/>
      <c r="BQ140" s="69"/>
      <c r="BR140" s="69"/>
      <c r="BS140" s="69"/>
      <c r="BT140" s="69"/>
      <c r="BU140" s="69"/>
      <c r="BV140" s="69"/>
      <c r="BW140" s="69"/>
      <c r="BX140" s="69"/>
      <c r="BY140" s="38"/>
      <c r="CA140" s="93" t="s">
        <v>305</v>
      </c>
    </row>
    <row r="141" spans="1:79" ht="15" customHeight="1">
      <c r="A141" s="96"/>
      <c r="B141" s="96"/>
      <c r="C141" s="96"/>
      <c r="D141" s="295" t="s">
        <v>163</v>
      </c>
      <c r="E141" s="295"/>
      <c r="F141" s="295"/>
      <c r="G141" s="295"/>
      <c r="H141" s="295"/>
      <c r="I141" s="295"/>
      <c r="J141" s="295"/>
      <c r="K141" s="295"/>
      <c r="L141" s="295"/>
      <c r="M141" s="295"/>
      <c r="N141" s="295"/>
      <c r="O141" s="295"/>
      <c r="P141" s="295"/>
      <c r="Q141" s="96"/>
      <c r="R141" s="96"/>
      <c r="S141" s="96"/>
      <c r="T141" s="96"/>
      <c r="U141" s="96"/>
      <c r="V141" s="294"/>
      <c r="W141" s="294"/>
      <c r="X141" s="294"/>
      <c r="Y141" s="294"/>
      <c r="Z141" s="294"/>
      <c r="AA141" s="294"/>
      <c r="AB141" s="294"/>
      <c r="AC141" s="294"/>
      <c r="AD141" s="294"/>
      <c r="AE141" s="294"/>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2"/>
      <c r="BG141" s="292"/>
      <c r="BH141" s="292"/>
      <c r="BI141" s="292"/>
      <c r="BJ141" s="11"/>
      <c r="BK141" s="11"/>
      <c r="BL141" s="11"/>
      <c r="BM141" s="11"/>
      <c r="BN141" s="11"/>
      <c r="BO141" s="11"/>
      <c r="BP141" s="11"/>
      <c r="BQ141" s="11"/>
      <c r="BR141" s="11"/>
      <c r="BS141" s="11"/>
      <c r="BT141" s="11"/>
      <c r="BU141" s="11"/>
      <c r="BV141" s="11"/>
      <c r="BW141" s="11"/>
      <c r="BX141" s="11"/>
      <c r="BY141" s="38"/>
    </row>
    <row r="142" spans="1:79" ht="15" hidden="1">
      <c r="A142" s="96" t="s">
        <v>166</v>
      </c>
      <c r="B142" s="96"/>
      <c r="C142" s="96"/>
      <c r="D142" s="293" t="s">
        <v>169</v>
      </c>
      <c r="E142" s="293"/>
      <c r="F142" s="293"/>
      <c r="G142" s="293"/>
      <c r="H142" s="293"/>
      <c r="I142" s="293"/>
      <c r="J142" s="293"/>
      <c r="K142" s="293"/>
      <c r="L142" s="293"/>
      <c r="M142" s="293"/>
      <c r="N142" s="293"/>
      <c r="O142" s="293"/>
      <c r="P142" s="293"/>
      <c r="Q142" s="96" t="s">
        <v>172</v>
      </c>
      <c r="R142" s="96"/>
      <c r="S142" s="96"/>
      <c r="T142" s="96"/>
      <c r="U142" s="96"/>
      <c r="V142" s="294" t="s">
        <v>175</v>
      </c>
      <c r="W142" s="294"/>
      <c r="X142" s="294"/>
      <c r="Y142" s="294"/>
      <c r="Z142" s="294"/>
      <c r="AA142" s="294"/>
      <c r="AB142" s="294"/>
      <c r="AC142" s="294"/>
      <c r="AD142" s="294"/>
      <c r="AE142" s="294"/>
      <c r="AF142" s="292" t="s">
        <v>188</v>
      </c>
      <c r="AG142" s="292"/>
      <c r="AH142" s="292"/>
      <c r="AI142" s="292"/>
      <c r="AJ142" s="292"/>
      <c r="AK142" s="292" t="s">
        <v>189</v>
      </c>
      <c r="AL142" s="292"/>
      <c r="AM142" s="292"/>
      <c r="AN142" s="292"/>
      <c r="AO142" s="292"/>
      <c r="AP142" s="296" t="s">
        <v>190</v>
      </c>
      <c r="AQ142" s="296"/>
      <c r="AR142" s="296"/>
      <c r="AS142" s="296"/>
      <c r="AT142" s="296"/>
      <c r="AU142" s="292" t="s">
        <v>191</v>
      </c>
      <c r="AV142" s="292"/>
      <c r="AW142" s="292"/>
      <c r="AX142" s="292"/>
      <c r="AY142" s="292"/>
      <c r="AZ142" s="292" t="s">
        <v>192</v>
      </c>
      <c r="BA142" s="292"/>
      <c r="BB142" s="292"/>
      <c r="BC142" s="292"/>
      <c r="BD142" s="292"/>
      <c r="BE142" s="296" t="s">
        <v>193</v>
      </c>
      <c r="BF142" s="296"/>
      <c r="BG142" s="296"/>
      <c r="BH142" s="296"/>
      <c r="BI142" s="296"/>
      <c r="BJ142" s="68"/>
      <c r="BK142" s="68"/>
      <c r="BL142" s="68"/>
      <c r="BM142" s="68"/>
      <c r="BN142" s="68"/>
      <c r="BO142" s="69"/>
      <c r="BP142" s="69"/>
      <c r="BQ142" s="69"/>
      <c r="BR142" s="69"/>
      <c r="BS142" s="69"/>
      <c r="BT142" s="70"/>
      <c r="BU142" s="70"/>
      <c r="BV142" s="70"/>
      <c r="BW142" s="70"/>
      <c r="BX142" s="70"/>
      <c r="BY142" s="38"/>
    </row>
    <row r="143" spans="1:79" s="93" customFormat="1" ht="25.5" customHeight="1">
      <c r="A143" s="96" t="s">
        <v>1</v>
      </c>
      <c r="B143" s="96"/>
      <c r="C143" s="96"/>
      <c r="D143" s="154" t="s">
        <v>502</v>
      </c>
      <c r="E143" s="161"/>
      <c r="F143" s="161"/>
      <c r="G143" s="161"/>
      <c r="H143" s="161"/>
      <c r="I143" s="161"/>
      <c r="J143" s="161"/>
      <c r="K143" s="161"/>
      <c r="L143" s="161"/>
      <c r="M143" s="161"/>
      <c r="N143" s="161"/>
      <c r="O143" s="161"/>
      <c r="P143" s="162"/>
      <c r="Q143" s="96" t="s">
        <v>428</v>
      </c>
      <c r="R143" s="96"/>
      <c r="S143" s="96"/>
      <c r="T143" s="96"/>
      <c r="U143" s="96"/>
      <c r="V143" s="294" t="s">
        <v>423</v>
      </c>
      <c r="W143" s="294"/>
      <c r="X143" s="294"/>
      <c r="Y143" s="294"/>
      <c r="Z143" s="294"/>
      <c r="AA143" s="294"/>
      <c r="AB143" s="294"/>
      <c r="AC143" s="294"/>
      <c r="AD143" s="294"/>
      <c r="AE143" s="294"/>
      <c r="AF143" s="292">
        <v>0</v>
      </c>
      <c r="AG143" s="292"/>
      <c r="AH143" s="292"/>
      <c r="AI143" s="292"/>
      <c r="AJ143" s="292"/>
      <c r="AK143" s="292">
        <v>0</v>
      </c>
      <c r="AL143" s="292"/>
      <c r="AM143" s="292"/>
      <c r="AN143" s="292"/>
      <c r="AO143" s="292"/>
      <c r="AP143" s="292">
        <v>0</v>
      </c>
      <c r="AQ143" s="292"/>
      <c r="AR143" s="292"/>
      <c r="AS143" s="292"/>
      <c r="AT143" s="292"/>
      <c r="AU143" s="292">
        <v>100</v>
      </c>
      <c r="AV143" s="292"/>
      <c r="AW143" s="292"/>
      <c r="AX143" s="292"/>
      <c r="AY143" s="292"/>
      <c r="AZ143" s="292">
        <v>0</v>
      </c>
      <c r="BA143" s="292"/>
      <c r="BB143" s="292"/>
      <c r="BC143" s="292"/>
      <c r="BD143" s="292"/>
      <c r="BE143" s="292">
        <v>100</v>
      </c>
      <c r="BF143" s="292"/>
      <c r="BG143" s="292"/>
      <c r="BH143" s="292"/>
      <c r="BI143" s="292"/>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98" t="s">
        <v>454</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38"/>
    </row>
    <row r="147" spans="1:79" ht="23.1" customHeight="1">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455</v>
      </c>
      <c r="AG147" s="118"/>
      <c r="AH147" s="118"/>
      <c r="AI147" s="118"/>
      <c r="AJ147" s="118"/>
      <c r="AK147" s="118"/>
      <c r="AL147" s="118"/>
      <c r="AM147" s="118"/>
      <c r="AN147" s="118"/>
      <c r="AO147" s="118"/>
      <c r="AP147" s="118"/>
      <c r="AQ147" s="118"/>
      <c r="AR147" s="118"/>
      <c r="AS147" s="118"/>
      <c r="AT147" s="118"/>
      <c r="AU147" s="118" t="s">
        <v>456</v>
      </c>
      <c r="AV147" s="118"/>
      <c r="AW147" s="118"/>
      <c r="AX147" s="118"/>
      <c r="AY147" s="118"/>
      <c r="AZ147" s="118"/>
      <c r="BA147" s="118"/>
      <c r="BB147" s="118"/>
      <c r="BC147" s="118"/>
      <c r="BD147" s="118"/>
      <c r="BE147" s="118"/>
      <c r="BF147" s="118"/>
      <c r="BG147" s="118"/>
      <c r="BH147" s="118"/>
      <c r="BI147" s="118"/>
      <c r="BJ147" s="118" t="s">
        <v>457</v>
      </c>
      <c r="BK147" s="118"/>
      <c r="BL147" s="118"/>
      <c r="BM147" s="118"/>
      <c r="BN147" s="118"/>
      <c r="BO147" s="118"/>
      <c r="BP147" s="118"/>
      <c r="BQ147" s="118"/>
      <c r="BR147" s="118"/>
      <c r="BS147" s="118"/>
      <c r="BT147" s="118"/>
      <c r="BU147" s="118"/>
      <c r="BV147" s="118"/>
      <c r="BW147" s="118"/>
      <c r="BX147" s="118"/>
      <c r="BY147" s="38"/>
    </row>
    <row r="148" spans="1:79" ht="28.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452</v>
      </c>
      <c r="AQ148" s="118"/>
      <c r="AR148" s="118"/>
      <c r="AS148" s="118"/>
      <c r="AT148" s="118"/>
      <c r="AU148" s="118" t="s">
        <v>4</v>
      </c>
      <c r="AV148" s="118"/>
      <c r="AW148" s="118"/>
      <c r="AX148" s="118"/>
      <c r="AY148" s="118"/>
      <c r="AZ148" s="118" t="s">
        <v>3</v>
      </c>
      <c r="BA148" s="118"/>
      <c r="BB148" s="118"/>
      <c r="BC148" s="118"/>
      <c r="BD148" s="118"/>
      <c r="BE148" s="118" t="s">
        <v>453</v>
      </c>
      <c r="BF148" s="118"/>
      <c r="BG148" s="118"/>
      <c r="BH148" s="118"/>
      <c r="BI148" s="118"/>
      <c r="BJ148" s="118" t="s">
        <v>4</v>
      </c>
      <c r="BK148" s="118"/>
      <c r="BL148" s="118"/>
      <c r="BM148" s="118"/>
      <c r="BN148" s="118"/>
      <c r="BO148" s="118" t="s">
        <v>3</v>
      </c>
      <c r="BP148" s="118"/>
      <c r="BQ148" s="118"/>
      <c r="BR148" s="118"/>
      <c r="BS148" s="118"/>
      <c r="BT148" s="118" t="s">
        <v>458</v>
      </c>
      <c r="BU148" s="118"/>
      <c r="BV148" s="118"/>
      <c r="BW148" s="118"/>
      <c r="BX148" s="118"/>
      <c r="BY148" s="38"/>
    </row>
    <row r="149" spans="1:79" ht="15" customHeight="1">
      <c r="A149" s="112">
        <v>1</v>
      </c>
      <c r="B149" s="112"/>
      <c r="C149" s="112"/>
      <c r="D149" s="112">
        <v>2</v>
      </c>
      <c r="E149" s="112"/>
      <c r="F149" s="112"/>
      <c r="G149" s="112"/>
      <c r="H149" s="112"/>
      <c r="I149" s="112"/>
      <c r="J149" s="112"/>
      <c r="K149" s="112"/>
      <c r="L149" s="112"/>
      <c r="M149" s="112"/>
      <c r="N149" s="112"/>
      <c r="O149" s="112"/>
      <c r="P149" s="112"/>
      <c r="Q149" s="112">
        <v>3</v>
      </c>
      <c r="R149" s="112"/>
      <c r="S149" s="112"/>
      <c r="T149" s="112"/>
      <c r="U149" s="112"/>
      <c r="V149" s="112">
        <v>4</v>
      </c>
      <c r="W149" s="112"/>
      <c r="X149" s="112"/>
      <c r="Y149" s="112"/>
      <c r="Z149" s="112"/>
      <c r="AA149" s="112"/>
      <c r="AB149" s="112"/>
      <c r="AC149" s="112"/>
      <c r="AD149" s="112"/>
      <c r="AE149" s="112"/>
      <c r="AF149" s="112">
        <v>5</v>
      </c>
      <c r="AG149" s="112"/>
      <c r="AH149" s="112"/>
      <c r="AI149" s="112"/>
      <c r="AJ149" s="112"/>
      <c r="AK149" s="112">
        <v>6</v>
      </c>
      <c r="AL149" s="112"/>
      <c r="AM149" s="112"/>
      <c r="AN149" s="112"/>
      <c r="AO149" s="112"/>
      <c r="AP149" s="112">
        <v>7</v>
      </c>
      <c r="AQ149" s="112"/>
      <c r="AR149" s="112"/>
      <c r="AS149" s="112"/>
      <c r="AT149" s="112"/>
      <c r="AU149" s="112">
        <v>8</v>
      </c>
      <c r="AV149" s="112"/>
      <c r="AW149" s="112"/>
      <c r="AX149" s="112"/>
      <c r="AY149" s="112"/>
      <c r="AZ149" s="112">
        <v>9</v>
      </c>
      <c r="BA149" s="112"/>
      <c r="BB149" s="112"/>
      <c r="BC149" s="112"/>
      <c r="BD149" s="112"/>
      <c r="BE149" s="112">
        <v>10</v>
      </c>
      <c r="BF149" s="112"/>
      <c r="BG149" s="112"/>
      <c r="BH149" s="112"/>
      <c r="BI149" s="112"/>
      <c r="BJ149" s="112">
        <v>11</v>
      </c>
      <c r="BK149" s="112"/>
      <c r="BL149" s="112"/>
      <c r="BM149" s="112"/>
      <c r="BN149" s="112"/>
      <c r="BO149" s="112">
        <v>12</v>
      </c>
      <c r="BP149" s="112"/>
      <c r="BQ149" s="112"/>
      <c r="BR149" s="112"/>
      <c r="BS149" s="112"/>
      <c r="BT149" s="112">
        <v>13</v>
      </c>
      <c r="BU149" s="112"/>
      <c r="BV149" s="112"/>
      <c r="BW149" s="112"/>
      <c r="BX149" s="112"/>
      <c r="BY149" s="38"/>
    </row>
    <row r="150" spans="1:79" ht="15" customHeight="1">
      <c r="A150" s="96"/>
      <c r="B150" s="96"/>
      <c r="C150" s="96"/>
      <c r="D150" s="295" t="s">
        <v>150</v>
      </c>
      <c r="E150" s="295"/>
      <c r="F150" s="295"/>
      <c r="G150" s="295"/>
      <c r="H150" s="295"/>
      <c r="I150" s="295"/>
      <c r="J150" s="295"/>
      <c r="K150" s="295"/>
      <c r="L150" s="295"/>
      <c r="M150" s="295"/>
      <c r="N150" s="295"/>
      <c r="O150" s="295"/>
      <c r="P150" s="295"/>
      <c r="Q150" s="96"/>
      <c r="R150" s="96"/>
      <c r="S150" s="96"/>
      <c r="T150" s="96"/>
      <c r="U150" s="96"/>
      <c r="V150" s="96"/>
      <c r="W150" s="96"/>
      <c r="X150" s="96"/>
      <c r="Y150" s="96"/>
      <c r="Z150" s="96"/>
      <c r="AA150" s="96"/>
      <c r="AB150" s="96"/>
      <c r="AC150" s="96"/>
      <c r="AD150" s="96"/>
      <c r="AE150" s="96"/>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2"/>
      <c r="BG150" s="292"/>
      <c r="BH150" s="292"/>
      <c r="BI150" s="292"/>
      <c r="BJ150" s="300"/>
      <c r="BK150" s="300"/>
      <c r="BL150" s="300"/>
      <c r="BM150" s="300"/>
      <c r="BN150" s="300"/>
      <c r="BO150" s="299"/>
      <c r="BP150" s="299"/>
      <c r="BQ150" s="299"/>
      <c r="BR150" s="299"/>
      <c r="BS150" s="299"/>
      <c r="BT150" s="299"/>
      <c r="BU150" s="299"/>
      <c r="BV150" s="299"/>
      <c r="BW150" s="299"/>
      <c r="BX150" s="299"/>
      <c r="BY150" s="38"/>
    </row>
    <row r="151" spans="1:79" ht="15" hidden="1" customHeight="1">
      <c r="A151" s="96" t="s">
        <v>194</v>
      </c>
      <c r="B151" s="96"/>
      <c r="C151" s="96"/>
      <c r="D151" s="293" t="s">
        <v>195</v>
      </c>
      <c r="E151" s="293"/>
      <c r="F151" s="293"/>
      <c r="G151" s="293"/>
      <c r="H151" s="293"/>
      <c r="I151" s="293"/>
      <c r="J151" s="293"/>
      <c r="K151" s="293"/>
      <c r="L151" s="293"/>
      <c r="M151" s="293"/>
      <c r="N151" s="293"/>
      <c r="O151" s="293"/>
      <c r="P151" s="293"/>
      <c r="Q151" s="96" t="s">
        <v>196</v>
      </c>
      <c r="R151" s="96"/>
      <c r="S151" s="96"/>
      <c r="T151" s="96"/>
      <c r="U151" s="96"/>
      <c r="V151" s="96" t="s">
        <v>197</v>
      </c>
      <c r="W151" s="96"/>
      <c r="X151" s="96"/>
      <c r="Y151" s="96"/>
      <c r="Z151" s="96"/>
      <c r="AA151" s="96"/>
      <c r="AB151" s="96"/>
      <c r="AC151" s="96"/>
      <c r="AD151" s="96"/>
      <c r="AE151" s="96"/>
      <c r="AF151" s="292" t="s">
        <v>198</v>
      </c>
      <c r="AG151" s="292"/>
      <c r="AH151" s="292"/>
      <c r="AI151" s="292"/>
      <c r="AJ151" s="292"/>
      <c r="AK151" s="292" t="s">
        <v>199</v>
      </c>
      <c r="AL151" s="292"/>
      <c r="AM151" s="292"/>
      <c r="AN151" s="292"/>
      <c r="AO151" s="292"/>
      <c r="AP151" s="296" t="s">
        <v>200</v>
      </c>
      <c r="AQ151" s="296"/>
      <c r="AR151" s="296"/>
      <c r="AS151" s="296"/>
      <c r="AT151" s="296"/>
      <c r="AU151" s="292" t="s">
        <v>201</v>
      </c>
      <c r="AV151" s="292"/>
      <c r="AW151" s="292"/>
      <c r="AX151" s="292"/>
      <c r="AY151" s="292"/>
      <c r="AZ151" s="292" t="s">
        <v>202</v>
      </c>
      <c r="BA151" s="292"/>
      <c r="BB151" s="292"/>
      <c r="BC151" s="292"/>
      <c r="BD151" s="292"/>
      <c r="BE151" s="296" t="s">
        <v>203</v>
      </c>
      <c r="BF151" s="296"/>
      <c r="BG151" s="296"/>
      <c r="BH151" s="296"/>
      <c r="BI151" s="296"/>
      <c r="BJ151" s="292" t="s">
        <v>204</v>
      </c>
      <c r="BK151" s="292"/>
      <c r="BL151" s="292"/>
      <c r="BM151" s="292"/>
      <c r="BN151" s="292"/>
      <c r="BO151" s="292" t="s">
        <v>205</v>
      </c>
      <c r="BP151" s="292"/>
      <c r="BQ151" s="292"/>
      <c r="BR151" s="292"/>
      <c r="BS151" s="292"/>
      <c r="BT151" s="296" t="s">
        <v>206</v>
      </c>
      <c r="BU151" s="296"/>
      <c r="BV151" s="296"/>
      <c r="BW151" s="296"/>
      <c r="BX151" s="296"/>
      <c r="BY151" s="38"/>
      <c r="CA151" t="s">
        <v>12</v>
      </c>
    </row>
    <row r="152" spans="1:79" s="93" customFormat="1" ht="15" customHeight="1">
      <c r="A152" s="96" t="s">
        <v>1</v>
      </c>
      <c r="B152" s="96"/>
      <c r="C152" s="96"/>
      <c r="D152" s="294" t="s">
        <v>344</v>
      </c>
      <c r="E152" s="294"/>
      <c r="F152" s="294"/>
      <c r="G152" s="294"/>
      <c r="H152" s="294"/>
      <c r="I152" s="294"/>
      <c r="J152" s="294"/>
      <c r="K152" s="294"/>
      <c r="L152" s="294"/>
      <c r="M152" s="294"/>
      <c r="N152" s="294"/>
      <c r="O152" s="294"/>
      <c r="P152" s="294"/>
      <c r="Q152" s="96" t="s">
        <v>345</v>
      </c>
      <c r="R152" s="96"/>
      <c r="S152" s="96"/>
      <c r="T152" s="96"/>
      <c r="U152" s="96"/>
      <c r="V152" s="154" t="s">
        <v>477</v>
      </c>
      <c r="W152" s="155"/>
      <c r="X152" s="155"/>
      <c r="Y152" s="155"/>
      <c r="Z152" s="155"/>
      <c r="AA152" s="155"/>
      <c r="AB152" s="155"/>
      <c r="AC152" s="155"/>
      <c r="AD152" s="155"/>
      <c r="AE152" s="156"/>
      <c r="AF152" s="292">
        <v>80000</v>
      </c>
      <c r="AG152" s="292"/>
      <c r="AH152" s="292"/>
      <c r="AI152" s="292"/>
      <c r="AJ152" s="292"/>
      <c r="AK152" s="292">
        <v>0</v>
      </c>
      <c r="AL152" s="292"/>
      <c r="AM152" s="292"/>
      <c r="AN152" s="292"/>
      <c r="AO152" s="292"/>
      <c r="AP152" s="292">
        <v>80000</v>
      </c>
      <c r="AQ152" s="292"/>
      <c r="AR152" s="292"/>
      <c r="AS152" s="292"/>
      <c r="AT152" s="292"/>
      <c r="AU152" s="292">
        <v>80000</v>
      </c>
      <c r="AV152" s="292"/>
      <c r="AW152" s="292"/>
      <c r="AX152" s="292"/>
      <c r="AY152" s="292"/>
      <c r="AZ152" s="292">
        <v>0</v>
      </c>
      <c r="BA152" s="292"/>
      <c r="BB152" s="292"/>
      <c r="BC152" s="292"/>
      <c r="BD152" s="292"/>
      <c r="BE152" s="292">
        <v>80000</v>
      </c>
      <c r="BF152" s="292"/>
      <c r="BG152" s="292"/>
      <c r="BH152" s="292"/>
      <c r="BI152" s="292"/>
      <c r="BJ152" s="292">
        <v>80000</v>
      </c>
      <c r="BK152" s="292"/>
      <c r="BL152" s="292"/>
      <c r="BM152" s="292"/>
      <c r="BN152" s="292"/>
      <c r="BO152" s="292">
        <v>0</v>
      </c>
      <c r="BP152" s="292"/>
      <c r="BQ152" s="292"/>
      <c r="BR152" s="292"/>
      <c r="BS152" s="292"/>
      <c r="BT152" s="292">
        <v>80000</v>
      </c>
      <c r="BU152" s="292"/>
      <c r="BV152" s="292"/>
      <c r="BW152" s="292"/>
      <c r="BX152" s="292"/>
      <c r="BY152" s="38"/>
      <c r="CA152" s="93" t="s">
        <v>307</v>
      </c>
    </row>
    <row r="153" spans="1:79" ht="15" customHeight="1">
      <c r="A153" s="96"/>
      <c r="B153" s="96"/>
      <c r="C153" s="96"/>
      <c r="D153" s="295" t="s">
        <v>161</v>
      </c>
      <c r="E153" s="295"/>
      <c r="F153" s="295"/>
      <c r="G153" s="295"/>
      <c r="H153" s="295"/>
      <c r="I153" s="295"/>
      <c r="J153" s="295"/>
      <c r="K153" s="295"/>
      <c r="L153" s="295"/>
      <c r="M153" s="295"/>
      <c r="N153" s="295"/>
      <c r="O153" s="295"/>
      <c r="P153" s="295"/>
      <c r="Q153" s="96"/>
      <c r="R153" s="96"/>
      <c r="S153" s="96"/>
      <c r="T153" s="96"/>
      <c r="U153" s="96"/>
      <c r="V153" s="96"/>
      <c r="W153" s="96"/>
      <c r="X153" s="96"/>
      <c r="Y153" s="96"/>
      <c r="Z153" s="96"/>
      <c r="AA153" s="96"/>
      <c r="AB153" s="96"/>
      <c r="AC153" s="96"/>
      <c r="AD153" s="96"/>
      <c r="AE153" s="96"/>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2"/>
      <c r="BG153" s="292"/>
      <c r="BH153" s="292"/>
      <c r="BI153" s="292"/>
      <c r="BJ153" s="299"/>
      <c r="BK153" s="299"/>
      <c r="BL153" s="299"/>
      <c r="BM153" s="299"/>
      <c r="BN153" s="299"/>
      <c r="BO153" s="299"/>
      <c r="BP153" s="299"/>
      <c r="BQ153" s="299"/>
      <c r="BR153" s="299"/>
      <c r="BS153" s="299"/>
      <c r="BT153" s="299"/>
      <c r="BU153" s="292"/>
      <c r="BV153" s="292"/>
      <c r="BW153" s="292"/>
      <c r="BX153" s="292"/>
      <c r="BY153" s="38"/>
    </row>
    <row r="154" spans="1:79" ht="15" hidden="1" customHeight="1">
      <c r="A154" s="96" t="s">
        <v>207</v>
      </c>
      <c r="B154" s="96"/>
      <c r="C154" s="96"/>
      <c r="D154" s="293" t="s">
        <v>208</v>
      </c>
      <c r="E154" s="293"/>
      <c r="F154" s="293"/>
      <c r="G154" s="293"/>
      <c r="H154" s="293"/>
      <c r="I154" s="293"/>
      <c r="J154" s="293"/>
      <c r="K154" s="293"/>
      <c r="L154" s="293"/>
      <c r="M154" s="293"/>
      <c r="N154" s="293"/>
      <c r="O154" s="293"/>
      <c r="P154" s="293"/>
      <c r="Q154" s="96" t="s">
        <v>209</v>
      </c>
      <c r="R154" s="96"/>
      <c r="S154" s="96"/>
      <c r="T154" s="96"/>
      <c r="U154" s="96"/>
      <c r="V154" s="96" t="s">
        <v>210</v>
      </c>
      <c r="W154" s="96"/>
      <c r="X154" s="96"/>
      <c r="Y154" s="96"/>
      <c r="Z154" s="96"/>
      <c r="AA154" s="96"/>
      <c r="AB154" s="96"/>
      <c r="AC154" s="96"/>
      <c r="AD154" s="96"/>
      <c r="AE154" s="96"/>
      <c r="AF154" s="292" t="s">
        <v>211</v>
      </c>
      <c r="AG154" s="292"/>
      <c r="AH154" s="292"/>
      <c r="AI154" s="292"/>
      <c r="AJ154" s="292"/>
      <c r="AK154" s="292" t="s">
        <v>212</v>
      </c>
      <c r="AL154" s="292"/>
      <c r="AM154" s="292"/>
      <c r="AN154" s="292"/>
      <c r="AO154" s="292"/>
      <c r="AP154" s="296" t="s">
        <v>213</v>
      </c>
      <c r="AQ154" s="296"/>
      <c r="AR154" s="296"/>
      <c r="AS154" s="296"/>
      <c r="AT154" s="296"/>
      <c r="AU154" s="292" t="s">
        <v>214</v>
      </c>
      <c r="AV154" s="292"/>
      <c r="AW154" s="292"/>
      <c r="AX154" s="292"/>
      <c r="AY154" s="292"/>
      <c r="AZ154" s="292" t="s">
        <v>215</v>
      </c>
      <c r="BA154" s="292"/>
      <c r="BB154" s="292"/>
      <c r="BC154" s="292"/>
      <c r="BD154" s="292"/>
      <c r="BE154" s="296" t="s">
        <v>216</v>
      </c>
      <c r="BF154" s="296"/>
      <c r="BG154" s="296"/>
      <c r="BH154" s="296"/>
      <c r="BI154" s="296"/>
      <c r="BJ154" s="292" t="s">
        <v>217</v>
      </c>
      <c r="BK154" s="292"/>
      <c r="BL154" s="292"/>
      <c r="BM154" s="292"/>
      <c r="BN154" s="292"/>
      <c r="BO154" s="292" t="s">
        <v>218</v>
      </c>
      <c r="BP154" s="292"/>
      <c r="BQ154" s="292"/>
      <c r="BR154" s="292"/>
      <c r="BS154" s="292"/>
      <c r="BT154" s="296" t="s">
        <v>219</v>
      </c>
      <c r="BU154" s="296"/>
      <c r="BV154" s="296"/>
      <c r="BW154" s="296"/>
      <c r="BX154" s="296"/>
      <c r="BY154" s="38"/>
      <c r="CA154" t="s">
        <v>12</v>
      </c>
    </row>
    <row r="155" spans="1:79" s="93" customFormat="1" ht="25.5" customHeight="1">
      <c r="A155" s="96" t="s">
        <v>1</v>
      </c>
      <c r="B155" s="96"/>
      <c r="C155" s="96"/>
      <c r="D155" s="154" t="s">
        <v>498</v>
      </c>
      <c r="E155" s="161"/>
      <c r="F155" s="161"/>
      <c r="G155" s="161"/>
      <c r="H155" s="161"/>
      <c r="I155" s="161"/>
      <c r="J155" s="161"/>
      <c r="K155" s="161"/>
      <c r="L155" s="161"/>
      <c r="M155" s="161"/>
      <c r="N155" s="161"/>
      <c r="O155" s="161"/>
      <c r="P155" s="162"/>
      <c r="Q155" s="96" t="s">
        <v>416</v>
      </c>
      <c r="R155" s="96"/>
      <c r="S155" s="96"/>
      <c r="T155" s="96"/>
      <c r="U155" s="96"/>
      <c r="V155" s="154" t="s">
        <v>499</v>
      </c>
      <c r="W155" s="155"/>
      <c r="X155" s="155"/>
      <c r="Y155" s="155"/>
      <c r="Z155" s="155"/>
      <c r="AA155" s="155"/>
      <c r="AB155" s="155"/>
      <c r="AC155" s="155"/>
      <c r="AD155" s="155"/>
      <c r="AE155" s="156"/>
      <c r="AF155" s="292">
        <v>30</v>
      </c>
      <c r="AG155" s="292"/>
      <c r="AH155" s="292"/>
      <c r="AI155" s="292"/>
      <c r="AJ155" s="292"/>
      <c r="AK155" s="292">
        <v>0</v>
      </c>
      <c r="AL155" s="292"/>
      <c r="AM155" s="292"/>
      <c r="AN155" s="292"/>
      <c r="AO155" s="292"/>
      <c r="AP155" s="292">
        <v>30</v>
      </c>
      <c r="AQ155" s="292"/>
      <c r="AR155" s="292"/>
      <c r="AS155" s="292"/>
      <c r="AT155" s="292"/>
      <c r="AU155" s="292">
        <v>30</v>
      </c>
      <c r="AV155" s="292"/>
      <c r="AW155" s="292"/>
      <c r="AX155" s="292"/>
      <c r="AY155" s="292"/>
      <c r="AZ155" s="292">
        <v>0</v>
      </c>
      <c r="BA155" s="292"/>
      <c r="BB155" s="292"/>
      <c r="BC155" s="292"/>
      <c r="BD155" s="292"/>
      <c r="BE155" s="292">
        <v>30</v>
      </c>
      <c r="BF155" s="292"/>
      <c r="BG155" s="292"/>
      <c r="BH155" s="292"/>
      <c r="BI155" s="292"/>
      <c r="BJ155" s="292">
        <v>30</v>
      </c>
      <c r="BK155" s="292"/>
      <c r="BL155" s="292"/>
      <c r="BM155" s="292"/>
      <c r="BN155" s="292"/>
      <c r="BO155" s="292">
        <v>0</v>
      </c>
      <c r="BP155" s="292"/>
      <c r="BQ155" s="292"/>
      <c r="BR155" s="292"/>
      <c r="BS155" s="292"/>
      <c r="BT155" s="292">
        <v>30</v>
      </c>
      <c r="BU155" s="292"/>
      <c r="BV155" s="292"/>
      <c r="BW155" s="292"/>
      <c r="BX155" s="292"/>
      <c r="BY155" s="38"/>
      <c r="CA155" s="93" t="s">
        <v>308</v>
      </c>
    </row>
    <row r="156" spans="1:79" ht="15" customHeight="1">
      <c r="A156" s="96"/>
      <c r="B156" s="96"/>
      <c r="C156" s="96"/>
      <c r="D156" s="295" t="s">
        <v>162</v>
      </c>
      <c r="E156" s="295"/>
      <c r="F156" s="295"/>
      <c r="G156" s="295"/>
      <c r="H156" s="295"/>
      <c r="I156" s="295"/>
      <c r="J156" s="295"/>
      <c r="K156" s="295"/>
      <c r="L156" s="295"/>
      <c r="M156" s="295"/>
      <c r="N156" s="295"/>
      <c r="O156" s="295"/>
      <c r="P156" s="295"/>
      <c r="Q156" s="96"/>
      <c r="R156" s="96"/>
      <c r="S156" s="96"/>
      <c r="T156" s="96"/>
      <c r="U156" s="96"/>
      <c r="V156" s="96"/>
      <c r="W156" s="96"/>
      <c r="X156" s="96"/>
      <c r="Y156" s="96"/>
      <c r="Z156" s="96"/>
      <c r="AA156" s="96"/>
      <c r="AB156" s="96"/>
      <c r="AC156" s="96"/>
      <c r="AD156" s="96"/>
      <c r="AE156" s="96"/>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2"/>
      <c r="BG156" s="292"/>
      <c r="BH156" s="292"/>
      <c r="BI156" s="292"/>
      <c r="BJ156" s="299"/>
      <c r="BK156" s="299"/>
      <c r="BL156" s="299"/>
      <c r="BM156" s="299"/>
      <c r="BN156" s="299"/>
      <c r="BO156" s="299"/>
      <c r="BP156" s="299"/>
      <c r="BQ156" s="299"/>
      <c r="BR156" s="299"/>
      <c r="BS156" s="299"/>
      <c r="BT156" s="299"/>
      <c r="BU156" s="292"/>
      <c r="BV156" s="292"/>
      <c r="BW156" s="292"/>
      <c r="BX156" s="292"/>
      <c r="BY156" s="38"/>
    </row>
    <row r="157" spans="1:79" ht="15" hidden="1" customHeight="1">
      <c r="A157" s="96" t="s">
        <v>220</v>
      </c>
      <c r="B157" s="96"/>
      <c r="C157" s="96"/>
      <c r="D157" s="293" t="s">
        <v>221</v>
      </c>
      <c r="E157" s="293"/>
      <c r="F157" s="293"/>
      <c r="G157" s="293"/>
      <c r="H157" s="293"/>
      <c r="I157" s="293"/>
      <c r="J157" s="293"/>
      <c r="K157" s="293"/>
      <c r="L157" s="293"/>
      <c r="M157" s="293"/>
      <c r="N157" s="293"/>
      <c r="O157" s="293"/>
      <c r="P157" s="293"/>
      <c r="Q157" s="96" t="s">
        <v>222</v>
      </c>
      <c r="R157" s="96"/>
      <c r="S157" s="96"/>
      <c r="T157" s="96"/>
      <c r="U157" s="96"/>
      <c r="V157" s="96" t="s">
        <v>223</v>
      </c>
      <c r="W157" s="96"/>
      <c r="X157" s="96"/>
      <c r="Y157" s="96"/>
      <c r="Z157" s="96"/>
      <c r="AA157" s="96"/>
      <c r="AB157" s="96"/>
      <c r="AC157" s="96"/>
      <c r="AD157" s="96"/>
      <c r="AE157" s="96"/>
      <c r="AF157" s="292" t="s">
        <v>224</v>
      </c>
      <c r="AG157" s="292"/>
      <c r="AH157" s="292"/>
      <c r="AI157" s="292"/>
      <c r="AJ157" s="292"/>
      <c r="AK157" s="292" t="s">
        <v>225</v>
      </c>
      <c r="AL157" s="292"/>
      <c r="AM157" s="292"/>
      <c r="AN157" s="292"/>
      <c r="AO157" s="292"/>
      <c r="AP157" s="296" t="s">
        <v>226</v>
      </c>
      <c r="AQ157" s="296"/>
      <c r="AR157" s="296"/>
      <c r="AS157" s="296"/>
      <c r="AT157" s="296"/>
      <c r="AU157" s="292" t="s">
        <v>227</v>
      </c>
      <c r="AV157" s="292"/>
      <c r="AW157" s="292"/>
      <c r="AX157" s="292"/>
      <c r="AY157" s="292"/>
      <c r="AZ157" s="292" t="s">
        <v>228</v>
      </c>
      <c r="BA157" s="292"/>
      <c r="BB157" s="292"/>
      <c r="BC157" s="292"/>
      <c r="BD157" s="292"/>
      <c r="BE157" s="296" t="s">
        <v>229</v>
      </c>
      <c r="BF157" s="296"/>
      <c r="BG157" s="296"/>
      <c r="BH157" s="296"/>
      <c r="BI157" s="296"/>
      <c r="BJ157" s="292" t="s">
        <v>230</v>
      </c>
      <c r="BK157" s="292"/>
      <c r="BL157" s="292"/>
      <c r="BM157" s="292"/>
      <c r="BN157" s="292"/>
      <c r="BO157" s="292" t="s">
        <v>231</v>
      </c>
      <c r="BP157" s="292"/>
      <c r="BQ157" s="292"/>
      <c r="BR157" s="292"/>
      <c r="BS157" s="292"/>
      <c r="BT157" s="296" t="s">
        <v>232</v>
      </c>
      <c r="BU157" s="296"/>
      <c r="BV157" s="296"/>
      <c r="BW157" s="296"/>
      <c r="BX157" s="296"/>
      <c r="BY157" s="38"/>
      <c r="CA157" t="s">
        <v>12</v>
      </c>
    </row>
    <row r="158" spans="1:79" s="93" customFormat="1" ht="25.5" customHeight="1">
      <c r="A158" s="96" t="s">
        <v>1</v>
      </c>
      <c r="B158" s="96"/>
      <c r="C158" s="96"/>
      <c r="D158" s="154" t="s">
        <v>500</v>
      </c>
      <c r="E158" s="161"/>
      <c r="F158" s="161"/>
      <c r="G158" s="161"/>
      <c r="H158" s="161"/>
      <c r="I158" s="161"/>
      <c r="J158" s="161"/>
      <c r="K158" s="161"/>
      <c r="L158" s="161"/>
      <c r="M158" s="161"/>
      <c r="N158" s="161"/>
      <c r="O158" s="161"/>
      <c r="P158" s="162"/>
      <c r="Q158" s="96" t="s">
        <v>501</v>
      </c>
      <c r="R158" s="96"/>
      <c r="S158" s="96"/>
      <c r="T158" s="96"/>
      <c r="U158" s="96"/>
      <c r="V158" s="154" t="s">
        <v>423</v>
      </c>
      <c r="W158" s="161"/>
      <c r="X158" s="161"/>
      <c r="Y158" s="161"/>
      <c r="Z158" s="161"/>
      <c r="AA158" s="161"/>
      <c r="AB158" s="161"/>
      <c r="AC158" s="161"/>
      <c r="AD158" s="161"/>
      <c r="AE158" s="162"/>
      <c r="AF158" s="292">
        <v>222.22</v>
      </c>
      <c r="AG158" s="292"/>
      <c r="AH158" s="292"/>
      <c r="AI158" s="292"/>
      <c r="AJ158" s="292"/>
      <c r="AK158" s="292">
        <v>0</v>
      </c>
      <c r="AL158" s="292"/>
      <c r="AM158" s="292"/>
      <c r="AN158" s="292"/>
      <c r="AO158" s="292"/>
      <c r="AP158" s="292">
        <v>222.22</v>
      </c>
      <c r="AQ158" s="292"/>
      <c r="AR158" s="292"/>
      <c r="AS158" s="292"/>
      <c r="AT158" s="292"/>
      <c r="AU158" s="292">
        <v>222.72</v>
      </c>
      <c r="AV158" s="292"/>
      <c r="AW158" s="292"/>
      <c r="AX158" s="292"/>
      <c r="AY158" s="292"/>
      <c r="AZ158" s="292">
        <v>0</v>
      </c>
      <c r="BA158" s="292"/>
      <c r="BB158" s="292"/>
      <c r="BC158" s="292"/>
      <c r="BD158" s="292"/>
      <c r="BE158" s="292">
        <v>222.72</v>
      </c>
      <c r="BF158" s="292"/>
      <c r="BG158" s="292"/>
      <c r="BH158" s="292"/>
      <c r="BI158" s="292"/>
      <c r="BJ158" s="292">
        <v>222.22</v>
      </c>
      <c r="BK158" s="292"/>
      <c r="BL158" s="292"/>
      <c r="BM158" s="292"/>
      <c r="BN158" s="292"/>
      <c r="BO158" s="292">
        <v>0</v>
      </c>
      <c r="BP158" s="292"/>
      <c r="BQ158" s="292"/>
      <c r="BR158" s="292"/>
      <c r="BS158" s="292"/>
      <c r="BT158" s="292">
        <v>222.22</v>
      </c>
      <c r="BU158" s="292"/>
      <c r="BV158" s="292"/>
      <c r="BW158" s="292"/>
      <c r="BX158" s="292"/>
      <c r="BY158" s="38"/>
      <c r="CA158" s="93" t="s">
        <v>314</v>
      </c>
    </row>
    <row r="159" spans="1:79" ht="15" customHeight="1">
      <c r="A159" s="96"/>
      <c r="B159" s="96"/>
      <c r="C159" s="96"/>
      <c r="D159" s="295" t="s">
        <v>163</v>
      </c>
      <c r="E159" s="295"/>
      <c r="F159" s="295"/>
      <c r="G159" s="295"/>
      <c r="H159" s="295"/>
      <c r="I159" s="295"/>
      <c r="J159" s="295"/>
      <c r="K159" s="295"/>
      <c r="L159" s="295"/>
      <c r="M159" s="295"/>
      <c r="N159" s="295"/>
      <c r="O159" s="295"/>
      <c r="P159" s="295"/>
      <c r="Q159" s="96"/>
      <c r="R159" s="96"/>
      <c r="S159" s="96"/>
      <c r="T159" s="96"/>
      <c r="U159" s="96"/>
      <c r="V159" s="96"/>
      <c r="W159" s="96"/>
      <c r="X159" s="96"/>
      <c r="Y159" s="96"/>
      <c r="Z159" s="96"/>
      <c r="AA159" s="96"/>
      <c r="AB159" s="96"/>
      <c r="AC159" s="96"/>
      <c r="AD159" s="96"/>
      <c r="AE159" s="96"/>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2"/>
      <c r="BG159" s="292"/>
      <c r="BH159" s="292"/>
      <c r="BI159" s="292"/>
      <c r="BJ159" s="299"/>
      <c r="BK159" s="299"/>
      <c r="BL159" s="299"/>
      <c r="BM159" s="299"/>
      <c r="BN159" s="299"/>
      <c r="BO159" s="299"/>
      <c r="BP159" s="299"/>
      <c r="BQ159" s="299"/>
      <c r="BR159" s="299"/>
      <c r="BS159" s="299"/>
      <c r="BT159" s="299"/>
      <c r="BU159" s="292"/>
      <c r="BV159" s="292"/>
      <c r="BW159" s="292"/>
      <c r="BX159" s="292"/>
      <c r="BY159" s="38"/>
    </row>
    <row r="160" spans="1:79" ht="15" hidden="1" customHeight="1">
      <c r="A160" s="96" t="s">
        <v>233</v>
      </c>
      <c r="B160" s="96"/>
      <c r="C160" s="96"/>
      <c r="D160" s="293" t="s">
        <v>234</v>
      </c>
      <c r="E160" s="293"/>
      <c r="F160" s="293"/>
      <c r="G160" s="293"/>
      <c r="H160" s="293"/>
      <c r="I160" s="293"/>
      <c r="J160" s="293"/>
      <c r="K160" s="293"/>
      <c r="L160" s="293"/>
      <c r="M160" s="293"/>
      <c r="N160" s="293"/>
      <c r="O160" s="293"/>
      <c r="P160" s="293"/>
      <c r="Q160" s="96" t="s">
        <v>235</v>
      </c>
      <c r="R160" s="96"/>
      <c r="S160" s="96"/>
      <c r="T160" s="96"/>
      <c r="U160" s="96"/>
      <c r="V160" s="96" t="s">
        <v>236</v>
      </c>
      <c r="W160" s="96"/>
      <c r="X160" s="96"/>
      <c r="Y160" s="96"/>
      <c r="Z160" s="96"/>
      <c r="AA160" s="96"/>
      <c r="AB160" s="96"/>
      <c r="AC160" s="96"/>
      <c r="AD160" s="96"/>
      <c r="AE160" s="96"/>
      <c r="AF160" s="292" t="s">
        <v>237</v>
      </c>
      <c r="AG160" s="292"/>
      <c r="AH160" s="292"/>
      <c r="AI160" s="292"/>
      <c r="AJ160" s="292"/>
      <c r="AK160" s="292" t="s">
        <v>238</v>
      </c>
      <c r="AL160" s="292"/>
      <c r="AM160" s="292"/>
      <c r="AN160" s="292"/>
      <c r="AO160" s="292"/>
      <c r="AP160" s="296" t="s">
        <v>239</v>
      </c>
      <c r="AQ160" s="296"/>
      <c r="AR160" s="296"/>
      <c r="AS160" s="296"/>
      <c r="AT160" s="296"/>
      <c r="AU160" s="292" t="s">
        <v>240</v>
      </c>
      <c r="AV160" s="292"/>
      <c r="AW160" s="292"/>
      <c r="AX160" s="292"/>
      <c r="AY160" s="292"/>
      <c r="AZ160" s="292" t="s">
        <v>241</v>
      </c>
      <c r="BA160" s="292"/>
      <c r="BB160" s="292"/>
      <c r="BC160" s="292"/>
      <c r="BD160" s="292"/>
      <c r="BE160" s="296" t="s">
        <v>242</v>
      </c>
      <c r="BF160" s="296"/>
      <c r="BG160" s="296"/>
      <c r="BH160" s="296"/>
      <c r="BI160" s="296"/>
      <c r="BJ160" s="292" t="s">
        <v>243</v>
      </c>
      <c r="BK160" s="292"/>
      <c r="BL160" s="292"/>
      <c r="BM160" s="292"/>
      <c r="BN160" s="292"/>
      <c r="BO160" s="292" t="s">
        <v>244</v>
      </c>
      <c r="BP160" s="292"/>
      <c r="BQ160" s="292"/>
      <c r="BR160" s="292"/>
      <c r="BS160" s="292"/>
      <c r="BT160" s="296" t="s">
        <v>245</v>
      </c>
      <c r="BU160" s="296"/>
      <c r="BV160" s="296"/>
      <c r="BW160" s="296"/>
      <c r="BX160" s="296"/>
      <c r="BY160" s="38"/>
      <c r="CA160" t="s">
        <v>12</v>
      </c>
    </row>
    <row r="161" spans="1:79" s="93" customFormat="1" ht="25.5" customHeight="1">
      <c r="A161" s="96" t="s">
        <v>1</v>
      </c>
      <c r="B161" s="96"/>
      <c r="C161" s="96"/>
      <c r="D161" s="154" t="s">
        <v>502</v>
      </c>
      <c r="E161" s="161"/>
      <c r="F161" s="161"/>
      <c r="G161" s="161"/>
      <c r="H161" s="161"/>
      <c r="I161" s="161"/>
      <c r="J161" s="161"/>
      <c r="K161" s="161"/>
      <c r="L161" s="161"/>
      <c r="M161" s="161"/>
      <c r="N161" s="161"/>
      <c r="O161" s="161"/>
      <c r="P161" s="162"/>
      <c r="Q161" s="96" t="s">
        <v>428</v>
      </c>
      <c r="R161" s="96"/>
      <c r="S161" s="96"/>
      <c r="T161" s="96"/>
      <c r="U161" s="96"/>
      <c r="V161" s="154" t="s">
        <v>423</v>
      </c>
      <c r="W161" s="161"/>
      <c r="X161" s="161"/>
      <c r="Y161" s="161"/>
      <c r="Z161" s="161"/>
      <c r="AA161" s="161"/>
      <c r="AB161" s="161"/>
      <c r="AC161" s="161"/>
      <c r="AD161" s="161"/>
      <c r="AE161" s="162"/>
      <c r="AF161" s="292">
        <v>100</v>
      </c>
      <c r="AG161" s="292"/>
      <c r="AH161" s="292"/>
      <c r="AI161" s="292"/>
      <c r="AJ161" s="292"/>
      <c r="AK161" s="292">
        <v>0</v>
      </c>
      <c r="AL161" s="292"/>
      <c r="AM161" s="292"/>
      <c r="AN161" s="292"/>
      <c r="AO161" s="292"/>
      <c r="AP161" s="292">
        <v>100</v>
      </c>
      <c r="AQ161" s="292"/>
      <c r="AR161" s="292"/>
      <c r="AS161" s="292"/>
      <c r="AT161" s="292"/>
      <c r="AU161" s="292">
        <v>100</v>
      </c>
      <c r="AV161" s="292"/>
      <c r="AW161" s="292"/>
      <c r="AX161" s="292"/>
      <c r="AY161" s="292"/>
      <c r="AZ161" s="292">
        <v>0</v>
      </c>
      <c r="BA161" s="292"/>
      <c r="BB161" s="292"/>
      <c r="BC161" s="292"/>
      <c r="BD161" s="292"/>
      <c r="BE161" s="292">
        <v>100</v>
      </c>
      <c r="BF161" s="292"/>
      <c r="BG161" s="292"/>
      <c r="BH161" s="292"/>
      <c r="BI161" s="292"/>
      <c r="BJ161" s="292">
        <v>100</v>
      </c>
      <c r="BK161" s="292"/>
      <c r="BL161" s="292"/>
      <c r="BM161" s="292"/>
      <c r="BN161" s="292"/>
      <c r="BO161" s="292">
        <v>0</v>
      </c>
      <c r="BP161" s="292"/>
      <c r="BQ161" s="292"/>
      <c r="BR161" s="292"/>
      <c r="BS161" s="292"/>
      <c r="BT161" s="292">
        <v>100</v>
      </c>
      <c r="BU161" s="292"/>
      <c r="BV161" s="292"/>
      <c r="BW161" s="292"/>
      <c r="BX161" s="292"/>
      <c r="BY161" s="38"/>
      <c r="CA161" s="93"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280" t="s">
        <v>338</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47"/>
      <c r="BN163" s="47"/>
      <c r="BO163" s="47"/>
      <c r="BP163" s="47"/>
      <c r="BQ163" s="47"/>
      <c r="BR163" s="47"/>
      <c r="BS163" s="47"/>
      <c r="BT163" s="47"/>
      <c r="BU163" s="47"/>
      <c r="BV163" s="47"/>
      <c r="BW163" s="47"/>
      <c r="BX163" s="47"/>
      <c r="BY163" s="47"/>
    </row>
    <row r="164" spans="1:79" s="27" customFormat="1" ht="30" customHeight="1">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200" t="s">
        <v>246</v>
      </c>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38"/>
    </row>
    <row r="167" spans="1:79" ht="15" customHeight="1">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01" t="s">
        <v>450</v>
      </c>
      <c r="V167" s="301"/>
      <c r="W167" s="301"/>
      <c r="X167" s="301"/>
      <c r="Y167" s="301"/>
      <c r="Z167" s="301"/>
      <c r="AA167" s="301"/>
      <c r="AB167" s="301"/>
      <c r="AC167" s="301"/>
      <c r="AD167" s="301"/>
      <c r="AE167" s="301"/>
      <c r="AF167" s="301"/>
      <c r="AG167" s="301"/>
      <c r="AH167" s="301"/>
      <c r="AI167" s="301"/>
      <c r="AJ167" s="301"/>
      <c r="AK167" s="301" t="s">
        <v>451</v>
      </c>
      <c r="AL167" s="301"/>
      <c r="AM167" s="301"/>
      <c r="AN167" s="301"/>
      <c r="AO167" s="301"/>
      <c r="AP167" s="301"/>
      <c r="AQ167" s="301"/>
      <c r="AR167" s="301"/>
      <c r="AS167" s="301"/>
      <c r="AT167" s="301"/>
      <c r="AU167" s="301"/>
      <c r="AV167" s="301"/>
      <c r="AW167" s="301"/>
      <c r="AX167" s="301"/>
      <c r="AY167" s="301"/>
      <c r="AZ167" s="301"/>
      <c r="BA167" s="302" t="s">
        <v>455</v>
      </c>
      <c r="BB167" s="302"/>
      <c r="BC167" s="302"/>
      <c r="BD167" s="302"/>
      <c r="BE167" s="302"/>
      <c r="BF167" s="302"/>
      <c r="BG167" s="302"/>
      <c r="BH167" s="302"/>
      <c r="BI167" s="302" t="s">
        <v>456</v>
      </c>
      <c r="BJ167" s="302"/>
      <c r="BK167" s="302"/>
      <c r="BL167" s="302"/>
      <c r="BM167" s="302"/>
      <c r="BN167" s="302"/>
      <c r="BO167" s="302"/>
      <c r="BP167" s="302"/>
      <c r="BQ167" s="302" t="s">
        <v>457</v>
      </c>
      <c r="BR167" s="302"/>
      <c r="BS167" s="302"/>
      <c r="BT167" s="302"/>
      <c r="BU167" s="302"/>
      <c r="BV167" s="302"/>
      <c r="BW167" s="302"/>
      <c r="BX167" s="302"/>
      <c r="BY167" s="38"/>
    </row>
    <row r="168" spans="1:79" ht="1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301" t="s">
        <v>4</v>
      </c>
      <c r="V168" s="301"/>
      <c r="W168" s="301"/>
      <c r="X168" s="301"/>
      <c r="Y168" s="301"/>
      <c r="Z168" s="301"/>
      <c r="AA168" s="301"/>
      <c r="AB168" s="301"/>
      <c r="AC168" s="301" t="s">
        <v>3</v>
      </c>
      <c r="AD168" s="301"/>
      <c r="AE168" s="301"/>
      <c r="AF168" s="301"/>
      <c r="AG168" s="301"/>
      <c r="AH168" s="301"/>
      <c r="AI168" s="301"/>
      <c r="AJ168" s="301"/>
      <c r="AK168" s="301" t="s">
        <v>4</v>
      </c>
      <c r="AL168" s="301"/>
      <c r="AM168" s="301"/>
      <c r="AN168" s="301"/>
      <c r="AO168" s="301"/>
      <c r="AP168" s="301"/>
      <c r="AQ168" s="301"/>
      <c r="AR168" s="301"/>
      <c r="AS168" s="301" t="s">
        <v>3</v>
      </c>
      <c r="AT168" s="301"/>
      <c r="AU168" s="301"/>
      <c r="AV168" s="301"/>
      <c r="AW168" s="301"/>
      <c r="AX168" s="301"/>
      <c r="AY168" s="301"/>
      <c r="AZ168" s="301"/>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5" customHeight="1">
      <c r="A170" s="112">
        <v>1</v>
      </c>
      <c r="B170" s="112"/>
      <c r="C170" s="112"/>
      <c r="D170" s="112">
        <v>2</v>
      </c>
      <c r="E170" s="112"/>
      <c r="F170" s="112"/>
      <c r="G170" s="112"/>
      <c r="H170" s="112"/>
      <c r="I170" s="112"/>
      <c r="J170" s="112"/>
      <c r="K170" s="112"/>
      <c r="L170" s="112"/>
      <c r="M170" s="112"/>
      <c r="N170" s="112"/>
      <c r="O170" s="112"/>
      <c r="P170" s="112"/>
      <c r="Q170" s="112"/>
      <c r="R170" s="112"/>
      <c r="S170" s="112"/>
      <c r="T170" s="112"/>
      <c r="U170" s="112">
        <v>3</v>
      </c>
      <c r="V170" s="112"/>
      <c r="W170" s="112"/>
      <c r="X170" s="112"/>
      <c r="Y170" s="112">
        <v>4</v>
      </c>
      <c r="Z170" s="112"/>
      <c r="AA170" s="112"/>
      <c r="AB170" s="112"/>
      <c r="AC170" s="112">
        <v>5</v>
      </c>
      <c r="AD170" s="112"/>
      <c r="AE170" s="112"/>
      <c r="AF170" s="112"/>
      <c r="AG170" s="112">
        <v>6</v>
      </c>
      <c r="AH170" s="112"/>
      <c r="AI170" s="112"/>
      <c r="AJ170" s="112"/>
      <c r="AK170" s="112">
        <v>7</v>
      </c>
      <c r="AL170" s="112"/>
      <c r="AM170" s="112"/>
      <c r="AN170" s="112"/>
      <c r="AO170" s="112">
        <v>8</v>
      </c>
      <c r="AP170" s="112"/>
      <c r="AQ170" s="112"/>
      <c r="AR170" s="112"/>
      <c r="AS170" s="112">
        <v>9</v>
      </c>
      <c r="AT170" s="112"/>
      <c r="AU170" s="112"/>
      <c r="AV170" s="112"/>
      <c r="AW170" s="112">
        <v>10</v>
      </c>
      <c r="AX170" s="112"/>
      <c r="AY170" s="112"/>
      <c r="AZ170" s="112"/>
      <c r="BA170" s="112">
        <v>11</v>
      </c>
      <c r="BB170" s="112"/>
      <c r="BC170" s="112"/>
      <c r="BD170" s="112"/>
      <c r="BE170" s="112">
        <v>12</v>
      </c>
      <c r="BF170" s="112"/>
      <c r="BG170" s="112"/>
      <c r="BH170" s="112"/>
      <c r="BI170" s="112">
        <v>13</v>
      </c>
      <c r="BJ170" s="112"/>
      <c r="BK170" s="112"/>
      <c r="BL170" s="112"/>
      <c r="BM170" s="112">
        <v>14</v>
      </c>
      <c r="BN170" s="112"/>
      <c r="BO170" s="112"/>
      <c r="BP170" s="112"/>
      <c r="BQ170" s="112">
        <v>15</v>
      </c>
      <c r="BR170" s="112"/>
      <c r="BS170" s="112"/>
      <c r="BT170" s="112"/>
      <c r="BU170" s="112">
        <v>16</v>
      </c>
      <c r="BV170" s="112"/>
      <c r="BW170" s="112"/>
      <c r="BX170" s="112"/>
      <c r="BY170" s="38"/>
    </row>
    <row r="171" spans="1:79" s="1" customFormat="1" hidden="1">
      <c r="A171" s="117" t="s">
        <v>247</v>
      </c>
      <c r="B171" s="117"/>
      <c r="C171" s="117"/>
      <c r="D171" s="117" t="s">
        <v>248</v>
      </c>
      <c r="E171" s="117"/>
      <c r="F171" s="117"/>
      <c r="G171" s="117"/>
      <c r="H171" s="117"/>
      <c r="I171" s="117"/>
      <c r="J171" s="117"/>
      <c r="K171" s="117"/>
      <c r="L171" s="117"/>
      <c r="M171" s="117"/>
      <c r="N171" s="117"/>
      <c r="O171" s="117"/>
      <c r="P171" s="117"/>
      <c r="Q171" s="117"/>
      <c r="R171" s="117"/>
      <c r="S171" s="117"/>
      <c r="T171" s="117"/>
      <c r="U171" s="303" t="s">
        <v>249</v>
      </c>
      <c r="V171" s="303"/>
      <c r="W171" s="303"/>
      <c r="X171" s="303"/>
      <c r="Y171" s="303" t="s">
        <v>250</v>
      </c>
      <c r="Z171" s="303"/>
      <c r="AA171" s="303"/>
      <c r="AB171" s="303"/>
      <c r="AC171" s="303" t="s">
        <v>251</v>
      </c>
      <c r="AD171" s="303"/>
      <c r="AE171" s="303"/>
      <c r="AF171" s="303"/>
      <c r="AG171" s="303" t="s">
        <v>252</v>
      </c>
      <c r="AH171" s="303"/>
      <c r="AI171" s="303"/>
      <c r="AJ171" s="303"/>
      <c r="AK171" s="303" t="s">
        <v>253</v>
      </c>
      <c r="AL171" s="303"/>
      <c r="AM171" s="303"/>
      <c r="AN171" s="303"/>
      <c r="AO171" s="303" t="s">
        <v>254</v>
      </c>
      <c r="AP171" s="303"/>
      <c r="AQ171" s="303"/>
      <c r="AR171" s="303"/>
      <c r="AS171" s="303" t="s">
        <v>255</v>
      </c>
      <c r="AT171" s="303"/>
      <c r="AU171" s="303"/>
      <c r="AV171" s="303"/>
      <c r="AW171" s="303" t="s">
        <v>256</v>
      </c>
      <c r="AX171" s="303"/>
      <c r="AY171" s="303"/>
      <c r="AZ171" s="303"/>
      <c r="BA171" s="303" t="s">
        <v>257</v>
      </c>
      <c r="BB171" s="303"/>
      <c r="BC171" s="303"/>
      <c r="BD171" s="303"/>
      <c r="BE171" s="303" t="s">
        <v>258</v>
      </c>
      <c r="BF171" s="303"/>
      <c r="BG171" s="303"/>
      <c r="BH171" s="303"/>
      <c r="BI171" s="303" t="s">
        <v>259</v>
      </c>
      <c r="BJ171" s="303"/>
      <c r="BK171" s="303"/>
      <c r="BL171" s="303"/>
      <c r="BM171" s="303" t="s">
        <v>260</v>
      </c>
      <c r="BN171" s="303"/>
      <c r="BO171" s="303"/>
      <c r="BP171" s="303"/>
      <c r="BQ171" s="303" t="s">
        <v>261</v>
      </c>
      <c r="BR171" s="303"/>
      <c r="BS171" s="303"/>
      <c r="BT171" s="303"/>
      <c r="BU171" s="303" t="s">
        <v>262</v>
      </c>
      <c r="BV171" s="303"/>
      <c r="BW171" s="303"/>
      <c r="BX171" s="303"/>
      <c r="BY171" s="38"/>
      <c r="CA171" s="1" t="s">
        <v>17</v>
      </c>
    </row>
    <row r="172" spans="1:79" s="5" customFormat="1" ht="15" customHeight="1">
      <c r="A172" s="306"/>
      <c r="B172" s="306"/>
      <c r="C172" s="306"/>
      <c r="D172" s="307"/>
      <c r="E172" s="361"/>
      <c r="F172" s="361"/>
      <c r="G172" s="361"/>
      <c r="H172" s="361"/>
      <c r="I172" s="361"/>
      <c r="J172" s="361"/>
      <c r="K172" s="361"/>
      <c r="L172" s="361"/>
      <c r="M172" s="361"/>
      <c r="N172" s="361"/>
      <c r="O172" s="361"/>
      <c r="P172" s="361"/>
      <c r="Q172" s="361"/>
      <c r="R172" s="361"/>
      <c r="S172" s="361"/>
      <c r="T172" s="36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c r="BF172" s="292"/>
      <c r="BG172" s="292"/>
      <c r="BH172" s="292"/>
      <c r="BI172" s="292"/>
      <c r="BJ172" s="292"/>
      <c r="BK172" s="292"/>
      <c r="BL172" s="292"/>
      <c r="BM172" s="292"/>
      <c r="BN172" s="292"/>
      <c r="BO172" s="292"/>
      <c r="BP172" s="292"/>
      <c r="BQ172" s="292"/>
      <c r="BR172" s="292"/>
      <c r="BS172" s="292"/>
      <c r="BT172" s="292"/>
      <c r="BU172" s="292"/>
      <c r="BV172" s="292"/>
      <c r="BW172" s="292"/>
      <c r="BX172" s="292"/>
      <c r="BY172" s="59"/>
      <c r="CA172" s="5" t="s">
        <v>310</v>
      </c>
    </row>
    <row r="173" spans="1:79" s="5" customFormat="1" ht="15" customHeight="1">
      <c r="A173" s="304"/>
      <c r="B173" s="304"/>
      <c r="C173" s="304"/>
      <c r="D173" s="305" t="s">
        <v>263</v>
      </c>
      <c r="E173" s="305"/>
      <c r="F173" s="305"/>
      <c r="G173" s="305"/>
      <c r="H173" s="305"/>
      <c r="I173" s="305"/>
      <c r="J173" s="305"/>
      <c r="K173" s="305"/>
      <c r="L173" s="305"/>
      <c r="M173" s="305"/>
      <c r="N173" s="305"/>
      <c r="O173" s="305"/>
      <c r="P173" s="305"/>
      <c r="Q173" s="305"/>
      <c r="R173" s="305"/>
      <c r="S173" s="305"/>
      <c r="T173" s="305"/>
      <c r="U173" s="296">
        <v>0</v>
      </c>
      <c r="V173" s="296"/>
      <c r="W173" s="296"/>
      <c r="X173" s="296"/>
      <c r="Y173" s="296">
        <v>0</v>
      </c>
      <c r="Z173" s="296"/>
      <c r="AA173" s="296"/>
      <c r="AB173" s="296"/>
      <c r="AC173" s="296">
        <v>0</v>
      </c>
      <c r="AD173" s="296"/>
      <c r="AE173" s="296"/>
      <c r="AF173" s="296"/>
      <c r="AG173" s="296">
        <v>0</v>
      </c>
      <c r="AH173" s="296"/>
      <c r="AI173" s="296"/>
      <c r="AJ173" s="296"/>
      <c r="AK173" s="296">
        <v>0</v>
      </c>
      <c r="AL173" s="296"/>
      <c r="AM173" s="296"/>
      <c r="AN173" s="296"/>
      <c r="AO173" s="296">
        <v>0</v>
      </c>
      <c r="AP173" s="296"/>
      <c r="AQ173" s="296"/>
      <c r="AR173" s="296"/>
      <c r="AS173" s="296">
        <v>0</v>
      </c>
      <c r="AT173" s="296"/>
      <c r="AU173" s="296"/>
      <c r="AV173" s="296"/>
      <c r="AW173" s="296">
        <v>0</v>
      </c>
      <c r="AX173" s="296"/>
      <c r="AY173" s="296"/>
      <c r="AZ173" s="296"/>
      <c r="BA173" s="296">
        <v>0</v>
      </c>
      <c r="BB173" s="296"/>
      <c r="BC173" s="296"/>
      <c r="BD173" s="296"/>
      <c r="BE173" s="296">
        <v>0</v>
      </c>
      <c r="BF173" s="296"/>
      <c r="BG173" s="296"/>
      <c r="BH173" s="296"/>
      <c r="BI173" s="296">
        <v>0</v>
      </c>
      <c r="BJ173" s="296"/>
      <c r="BK173" s="296"/>
      <c r="BL173" s="296"/>
      <c r="BM173" s="296">
        <v>0</v>
      </c>
      <c r="BN173" s="296"/>
      <c r="BO173" s="296"/>
      <c r="BP173" s="296"/>
      <c r="BQ173" s="296">
        <v>0</v>
      </c>
      <c r="BR173" s="296"/>
      <c r="BS173" s="296"/>
      <c r="BT173" s="296"/>
      <c r="BU173" s="296">
        <v>0</v>
      </c>
      <c r="BV173" s="296"/>
      <c r="BW173" s="296"/>
      <c r="BX173" s="296"/>
      <c r="BY173" s="59"/>
    </row>
    <row r="174" spans="1:79" s="5" customFormat="1" ht="27" customHeight="1">
      <c r="A174" s="306"/>
      <c r="B174" s="306"/>
      <c r="C174" s="306"/>
      <c r="D174" s="311" t="s">
        <v>264</v>
      </c>
      <c r="E174" s="311"/>
      <c r="F174" s="311"/>
      <c r="G174" s="311"/>
      <c r="H174" s="311"/>
      <c r="I174" s="311"/>
      <c r="J174" s="311"/>
      <c r="K174" s="311"/>
      <c r="L174" s="311"/>
      <c r="M174" s="311"/>
      <c r="N174" s="311"/>
      <c r="O174" s="311"/>
      <c r="P174" s="311"/>
      <c r="Q174" s="311"/>
      <c r="R174" s="311"/>
      <c r="S174" s="311"/>
      <c r="T174" s="311"/>
      <c r="U174" s="306" t="s">
        <v>265</v>
      </c>
      <c r="V174" s="306"/>
      <c r="W174" s="306"/>
      <c r="X174" s="306"/>
      <c r="Y174" s="306" t="s">
        <v>265</v>
      </c>
      <c r="Z174" s="306"/>
      <c r="AA174" s="306"/>
      <c r="AB174" s="306"/>
      <c r="AC174" s="292">
        <v>0</v>
      </c>
      <c r="AD174" s="292"/>
      <c r="AE174" s="292"/>
      <c r="AF174" s="292"/>
      <c r="AG174" s="292">
        <v>0</v>
      </c>
      <c r="AH174" s="292"/>
      <c r="AI174" s="292"/>
      <c r="AJ174" s="292"/>
      <c r="AK174" s="306" t="s">
        <v>265</v>
      </c>
      <c r="AL174" s="306"/>
      <c r="AM174" s="306"/>
      <c r="AN174" s="306"/>
      <c r="AO174" s="306" t="s">
        <v>265</v>
      </c>
      <c r="AP174" s="306"/>
      <c r="AQ174" s="306"/>
      <c r="AR174" s="306"/>
      <c r="AS174" s="292">
        <v>0</v>
      </c>
      <c r="AT174" s="292"/>
      <c r="AU174" s="292"/>
      <c r="AV174" s="292"/>
      <c r="AW174" s="292">
        <v>0</v>
      </c>
      <c r="AX174" s="292"/>
      <c r="AY174" s="292"/>
      <c r="AZ174" s="292"/>
      <c r="BA174" s="308" t="s">
        <v>265</v>
      </c>
      <c r="BB174" s="309"/>
      <c r="BC174" s="309"/>
      <c r="BD174" s="310"/>
      <c r="BE174" s="292">
        <v>0</v>
      </c>
      <c r="BF174" s="292"/>
      <c r="BG174" s="292"/>
      <c r="BH174" s="292"/>
      <c r="BI174" s="308" t="s">
        <v>265</v>
      </c>
      <c r="BJ174" s="309"/>
      <c r="BK174" s="309"/>
      <c r="BL174" s="310"/>
      <c r="BM174" s="292">
        <v>0</v>
      </c>
      <c r="BN174" s="292"/>
      <c r="BO174" s="292"/>
      <c r="BP174" s="292"/>
      <c r="BQ174" s="308" t="s">
        <v>265</v>
      </c>
      <c r="BR174" s="309"/>
      <c r="BS174" s="309"/>
      <c r="BT174" s="310"/>
      <c r="BU174" s="292">
        <v>0</v>
      </c>
      <c r="BV174" s="292"/>
      <c r="BW174" s="292"/>
      <c r="BX174" s="292"/>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02" t="s">
        <v>266</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38"/>
      <c r="BN177" s="38"/>
      <c r="BO177" s="38"/>
      <c r="BP177" s="38"/>
      <c r="BQ177" s="38"/>
      <c r="BR177" s="38"/>
      <c r="BS177" s="38"/>
      <c r="BT177" s="38"/>
      <c r="BU177" s="38"/>
      <c r="BV177" s="38"/>
      <c r="BW177" s="38"/>
      <c r="BX177" s="38"/>
      <c r="BY177" s="38"/>
    </row>
    <row r="178" spans="1:79" ht="14.25" customHeight="1">
      <c r="A178" s="102" t="s">
        <v>459</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38"/>
      <c r="BU178" s="38"/>
      <c r="BV178" s="38"/>
      <c r="BW178" s="38"/>
      <c r="BX178" s="38"/>
      <c r="BY178" s="38"/>
    </row>
    <row r="179" spans="1:79" ht="15" customHeight="1">
      <c r="A179" s="189" t="s">
        <v>392</v>
      </c>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450</v>
      </c>
      <c r="AB180" s="312"/>
      <c r="AC180" s="312"/>
      <c r="AD180" s="312"/>
      <c r="AE180" s="312"/>
      <c r="AF180" s="312"/>
      <c r="AG180" s="312"/>
      <c r="AH180" s="312"/>
      <c r="AI180" s="312"/>
      <c r="AJ180" s="312"/>
      <c r="AK180" s="312"/>
      <c r="AL180" s="312"/>
      <c r="AM180" s="312"/>
      <c r="AN180" s="312"/>
      <c r="AO180" s="312"/>
      <c r="AP180" s="118" t="s">
        <v>451</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460</v>
      </c>
      <c r="AL181" s="118"/>
      <c r="AM181" s="118"/>
      <c r="AN181" s="118"/>
      <c r="AO181" s="118"/>
      <c r="AP181" s="118" t="s">
        <v>4</v>
      </c>
      <c r="AQ181" s="118"/>
      <c r="AR181" s="118"/>
      <c r="AS181" s="118"/>
      <c r="AT181" s="118"/>
      <c r="AU181" s="118" t="s">
        <v>3</v>
      </c>
      <c r="AV181" s="118"/>
      <c r="AW181" s="118"/>
      <c r="AX181" s="118"/>
      <c r="AY181" s="118"/>
      <c r="AZ181" s="118" t="s">
        <v>461</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12">
        <v>1</v>
      </c>
      <c r="B182" s="112"/>
      <c r="C182" s="112"/>
      <c r="D182" s="112"/>
      <c r="E182" s="112"/>
      <c r="F182" s="112"/>
      <c r="G182" s="112">
        <v>2</v>
      </c>
      <c r="H182" s="112"/>
      <c r="I182" s="112"/>
      <c r="J182" s="112"/>
      <c r="K182" s="112"/>
      <c r="L182" s="112"/>
      <c r="M182" s="112"/>
      <c r="N182" s="112"/>
      <c r="O182" s="112"/>
      <c r="P182" s="112"/>
      <c r="Q182" s="112"/>
      <c r="R182" s="112"/>
      <c r="S182" s="112"/>
      <c r="T182" s="112">
        <v>3</v>
      </c>
      <c r="U182" s="112"/>
      <c r="V182" s="112"/>
      <c r="W182" s="112"/>
      <c r="X182" s="112"/>
      <c r="Y182" s="112"/>
      <c r="Z182" s="112"/>
      <c r="AA182" s="112">
        <v>4</v>
      </c>
      <c r="AB182" s="112"/>
      <c r="AC182" s="112"/>
      <c r="AD182" s="112"/>
      <c r="AE182" s="112"/>
      <c r="AF182" s="112">
        <v>5</v>
      </c>
      <c r="AG182" s="112"/>
      <c r="AH182" s="112"/>
      <c r="AI182" s="112"/>
      <c r="AJ182" s="112"/>
      <c r="AK182" s="112">
        <v>6</v>
      </c>
      <c r="AL182" s="112"/>
      <c r="AM182" s="112"/>
      <c r="AN182" s="112"/>
      <c r="AO182" s="112"/>
      <c r="AP182" s="112">
        <v>7</v>
      </c>
      <c r="AQ182" s="112"/>
      <c r="AR182" s="112"/>
      <c r="AS182" s="112"/>
      <c r="AT182" s="112"/>
      <c r="AU182" s="112">
        <v>8</v>
      </c>
      <c r="AV182" s="112"/>
      <c r="AW182" s="112"/>
      <c r="AX182" s="112"/>
      <c r="AY182" s="112"/>
      <c r="AZ182" s="112">
        <v>9</v>
      </c>
      <c r="BA182" s="112"/>
      <c r="BB182" s="112"/>
      <c r="BC182" s="112"/>
      <c r="BD182" s="112"/>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17" t="s">
        <v>268</v>
      </c>
      <c r="B183" s="117"/>
      <c r="C183" s="117"/>
      <c r="D183" s="117"/>
      <c r="E183" s="117"/>
      <c r="F183" s="117"/>
      <c r="G183" s="316" t="s">
        <v>269</v>
      </c>
      <c r="H183" s="316"/>
      <c r="I183" s="316"/>
      <c r="J183" s="316"/>
      <c r="K183" s="316"/>
      <c r="L183" s="316"/>
      <c r="M183" s="316"/>
      <c r="N183" s="316"/>
      <c r="O183" s="316"/>
      <c r="P183" s="316"/>
      <c r="Q183" s="316"/>
      <c r="R183" s="316"/>
      <c r="S183" s="316"/>
      <c r="T183" s="316" t="s">
        <v>270</v>
      </c>
      <c r="U183" s="316"/>
      <c r="V183" s="316"/>
      <c r="W183" s="316"/>
      <c r="X183" s="316"/>
      <c r="Y183" s="316"/>
      <c r="Z183" s="316"/>
      <c r="AA183" s="317" t="s">
        <v>271</v>
      </c>
      <c r="AB183" s="317"/>
      <c r="AC183" s="317"/>
      <c r="AD183" s="317"/>
      <c r="AE183" s="317"/>
      <c r="AF183" s="317" t="s">
        <v>272</v>
      </c>
      <c r="AG183" s="317"/>
      <c r="AH183" s="317"/>
      <c r="AI183" s="317"/>
      <c r="AJ183" s="317"/>
      <c r="AK183" s="318" t="s">
        <v>273</v>
      </c>
      <c r="AL183" s="318"/>
      <c r="AM183" s="318"/>
      <c r="AN183" s="318"/>
      <c r="AO183" s="318"/>
      <c r="AP183" s="317" t="s">
        <v>274</v>
      </c>
      <c r="AQ183" s="317"/>
      <c r="AR183" s="317"/>
      <c r="AS183" s="317"/>
      <c r="AT183" s="317"/>
      <c r="AU183" s="317" t="s">
        <v>275</v>
      </c>
      <c r="AV183" s="317"/>
      <c r="AW183" s="317"/>
      <c r="AX183" s="317"/>
      <c r="AY183" s="317"/>
      <c r="AZ183" s="318" t="s">
        <v>276</v>
      </c>
      <c r="BA183" s="318"/>
      <c r="BB183" s="318"/>
      <c r="BC183" s="318"/>
      <c r="BD183" s="31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92" customFormat="1" ht="63.75" customHeight="1">
      <c r="A184" s="117">
        <v>1</v>
      </c>
      <c r="B184" s="117"/>
      <c r="C184" s="117"/>
      <c r="D184" s="117"/>
      <c r="E184" s="117"/>
      <c r="F184" s="117"/>
      <c r="G184" s="323" t="s">
        <v>487</v>
      </c>
      <c r="H184" s="324"/>
      <c r="I184" s="324"/>
      <c r="J184" s="324"/>
      <c r="K184" s="324"/>
      <c r="L184" s="324"/>
      <c r="M184" s="324"/>
      <c r="N184" s="324"/>
      <c r="O184" s="324"/>
      <c r="P184" s="324"/>
      <c r="Q184" s="324"/>
      <c r="R184" s="324"/>
      <c r="S184" s="325"/>
      <c r="T184" s="323" t="s">
        <v>488</v>
      </c>
      <c r="U184" s="324"/>
      <c r="V184" s="324"/>
      <c r="W184" s="324"/>
      <c r="X184" s="324"/>
      <c r="Y184" s="324"/>
      <c r="Z184" s="325"/>
      <c r="AA184" s="119">
        <v>0</v>
      </c>
      <c r="AB184" s="119"/>
      <c r="AC184" s="119"/>
      <c r="AD184" s="119"/>
      <c r="AE184" s="119"/>
      <c r="AF184" s="119">
        <v>0</v>
      </c>
      <c r="AG184" s="119"/>
      <c r="AH184" s="119"/>
      <c r="AI184" s="119"/>
      <c r="AJ184" s="119"/>
      <c r="AK184" s="119">
        <v>0</v>
      </c>
      <c r="AL184" s="119"/>
      <c r="AM184" s="119"/>
      <c r="AN184" s="119"/>
      <c r="AO184" s="119"/>
      <c r="AP184" s="119">
        <v>300000</v>
      </c>
      <c r="AQ184" s="119"/>
      <c r="AR184" s="119"/>
      <c r="AS184" s="119"/>
      <c r="AT184" s="119"/>
      <c r="AU184" s="119">
        <v>0</v>
      </c>
      <c r="AV184" s="119"/>
      <c r="AW184" s="119"/>
      <c r="AX184" s="119"/>
      <c r="AY184" s="119"/>
      <c r="AZ184" s="119">
        <v>300000</v>
      </c>
      <c r="BA184" s="119"/>
      <c r="BB184" s="119"/>
      <c r="BC184" s="119"/>
      <c r="BD184" s="11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92" t="s">
        <v>311</v>
      </c>
    </row>
    <row r="185" spans="1:79" s="92" customFormat="1" ht="38.25" customHeight="1">
      <c r="A185" s="117">
        <v>2</v>
      </c>
      <c r="B185" s="117"/>
      <c r="C185" s="117"/>
      <c r="D185" s="117"/>
      <c r="E185" s="117"/>
      <c r="F185" s="117"/>
      <c r="G185" s="323" t="s">
        <v>489</v>
      </c>
      <c r="H185" s="155"/>
      <c r="I185" s="155"/>
      <c r="J185" s="155"/>
      <c r="K185" s="155"/>
      <c r="L185" s="155"/>
      <c r="M185" s="155"/>
      <c r="N185" s="155"/>
      <c r="O185" s="155"/>
      <c r="P185" s="155"/>
      <c r="Q185" s="155"/>
      <c r="R185" s="155"/>
      <c r="S185" s="156"/>
      <c r="T185" s="323" t="s">
        <v>490</v>
      </c>
      <c r="U185" s="155"/>
      <c r="V185" s="155"/>
      <c r="W185" s="155"/>
      <c r="X185" s="155"/>
      <c r="Y185" s="155"/>
      <c r="Z185" s="156"/>
      <c r="AA185" s="119">
        <v>363000</v>
      </c>
      <c r="AB185" s="119"/>
      <c r="AC185" s="119"/>
      <c r="AD185" s="119"/>
      <c r="AE185" s="119"/>
      <c r="AF185" s="119">
        <v>0</v>
      </c>
      <c r="AG185" s="119"/>
      <c r="AH185" s="119"/>
      <c r="AI185" s="119"/>
      <c r="AJ185" s="119"/>
      <c r="AK185" s="119">
        <v>363000</v>
      </c>
      <c r="AL185" s="119"/>
      <c r="AM185" s="119"/>
      <c r="AN185" s="119"/>
      <c r="AO185" s="119"/>
      <c r="AP185" s="119">
        <v>0</v>
      </c>
      <c r="AQ185" s="119"/>
      <c r="AR185" s="119"/>
      <c r="AS185" s="119"/>
      <c r="AT185" s="119"/>
      <c r="AU185" s="119">
        <v>0</v>
      </c>
      <c r="AV185" s="119"/>
      <c r="AW185" s="119"/>
      <c r="AX185" s="119"/>
      <c r="AY185" s="119"/>
      <c r="AZ185" s="119">
        <v>0</v>
      </c>
      <c r="BA185" s="119"/>
      <c r="BB185" s="119"/>
      <c r="BC185" s="119"/>
      <c r="BD185" s="119"/>
      <c r="BE185" s="82"/>
      <c r="BF185" s="82"/>
      <c r="BG185" s="82"/>
      <c r="BH185" s="82"/>
      <c r="BI185" s="82"/>
      <c r="BJ185" s="82"/>
      <c r="BK185" s="82"/>
      <c r="BL185" s="82"/>
      <c r="BM185" s="82"/>
      <c r="BN185" s="82"/>
      <c r="BO185" s="82"/>
      <c r="BP185" s="82"/>
      <c r="BQ185" s="82"/>
      <c r="BR185" s="82"/>
      <c r="BS185" s="82"/>
      <c r="BT185" s="59"/>
      <c r="BU185" s="59"/>
      <c r="BV185" s="59"/>
      <c r="BW185" s="59"/>
      <c r="BX185" s="59"/>
      <c r="BY185" s="59"/>
    </row>
    <row r="186" spans="1:79" s="5" customFormat="1" ht="15" customHeight="1">
      <c r="A186" s="313"/>
      <c r="B186" s="313"/>
      <c r="C186" s="313"/>
      <c r="D186" s="313"/>
      <c r="E186" s="313"/>
      <c r="F186" s="313"/>
      <c r="G186" s="314" t="s">
        <v>263</v>
      </c>
      <c r="H186" s="314"/>
      <c r="I186" s="314"/>
      <c r="J186" s="314"/>
      <c r="K186" s="314"/>
      <c r="L186" s="314"/>
      <c r="M186" s="314"/>
      <c r="N186" s="314"/>
      <c r="O186" s="314"/>
      <c r="P186" s="314"/>
      <c r="Q186" s="314"/>
      <c r="R186" s="314"/>
      <c r="S186" s="314"/>
      <c r="T186" s="315"/>
      <c r="U186" s="315"/>
      <c r="V186" s="315"/>
      <c r="W186" s="315"/>
      <c r="X186" s="315"/>
      <c r="Y186" s="315"/>
      <c r="Z186" s="315"/>
      <c r="AA186" s="99">
        <v>363000</v>
      </c>
      <c r="AB186" s="99"/>
      <c r="AC186" s="99"/>
      <c r="AD186" s="99"/>
      <c r="AE186" s="99"/>
      <c r="AF186" s="99">
        <v>0</v>
      </c>
      <c r="AG186" s="99"/>
      <c r="AH186" s="99"/>
      <c r="AI186" s="99"/>
      <c r="AJ186" s="99"/>
      <c r="AK186" s="99">
        <v>363000</v>
      </c>
      <c r="AL186" s="99"/>
      <c r="AM186" s="99"/>
      <c r="AN186" s="99"/>
      <c r="AO186" s="99"/>
      <c r="AP186" s="99">
        <v>300000</v>
      </c>
      <c r="AQ186" s="99"/>
      <c r="AR186" s="99"/>
      <c r="AS186" s="99"/>
      <c r="AT186" s="99"/>
      <c r="AU186" s="99">
        <v>0</v>
      </c>
      <c r="AV186" s="99"/>
      <c r="AW186" s="99"/>
      <c r="AX186" s="99"/>
      <c r="AY186" s="99"/>
      <c r="AZ186" s="99">
        <v>300000</v>
      </c>
      <c r="BA186" s="99"/>
      <c r="BB186" s="99"/>
      <c r="BC186" s="99"/>
      <c r="BD186" s="99"/>
      <c r="BE186" s="83"/>
      <c r="BF186" s="83"/>
      <c r="BG186" s="83"/>
      <c r="BH186" s="83"/>
      <c r="BI186" s="83"/>
      <c r="BJ186" s="83"/>
      <c r="BK186" s="83"/>
      <c r="BL186" s="83"/>
      <c r="BM186" s="84"/>
      <c r="BN186" s="59"/>
      <c r="BO186" s="59"/>
      <c r="BP186" s="59"/>
      <c r="BQ186" s="59"/>
      <c r="BR186" s="59"/>
      <c r="BS186" s="59"/>
      <c r="BT186" s="59"/>
      <c r="BU186" s="59"/>
      <c r="BV186" s="59"/>
      <c r="BW186" s="59"/>
      <c r="BX186" s="59"/>
      <c r="BY186" s="59"/>
    </row>
    <row r="187" spans="1:79">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row>
    <row r="188" spans="1:79" ht="13.5" customHeight="1">
      <c r="A188" s="102" t="s">
        <v>462</v>
      </c>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38"/>
      <c r="BN188" s="38"/>
      <c r="BO188" s="38"/>
      <c r="BP188" s="38"/>
      <c r="BQ188" s="38"/>
      <c r="BR188" s="38"/>
      <c r="BS188" s="38"/>
      <c r="BT188" s="38"/>
      <c r="BU188" s="38"/>
      <c r="BV188" s="38"/>
      <c r="BW188" s="38"/>
      <c r="BX188" s="38"/>
      <c r="BY188" s="38"/>
    </row>
    <row r="189" spans="1:79" ht="15" customHeight="1">
      <c r="A189" s="189" t="s">
        <v>392</v>
      </c>
      <c r="B189" s="189"/>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9"/>
      <c r="AJ189" s="189"/>
      <c r="AK189" s="189"/>
      <c r="AL189" s="189"/>
      <c r="AM189" s="189"/>
      <c r="AN189" s="189"/>
      <c r="AO189" s="189"/>
      <c r="AP189" s="189"/>
      <c r="AQ189" s="189"/>
      <c r="AR189" s="189"/>
      <c r="AS189" s="189"/>
      <c r="AT189" s="189"/>
      <c r="AU189" s="189"/>
      <c r="AV189" s="189"/>
      <c r="AW189" s="189"/>
      <c r="AX189" s="189"/>
      <c r="AY189" s="189"/>
      <c r="AZ189" s="189"/>
      <c r="BA189" s="189"/>
      <c r="BB189" s="189"/>
      <c r="BC189" s="189"/>
      <c r="BD189" s="189"/>
      <c r="BE189" s="189"/>
      <c r="BF189" s="189"/>
      <c r="BG189" s="189"/>
      <c r="BH189" s="189"/>
      <c r="BI189" s="189"/>
      <c r="BJ189" s="189"/>
      <c r="BK189" s="189"/>
      <c r="BL189" s="189"/>
      <c r="BM189" s="189"/>
      <c r="BN189" s="189"/>
      <c r="BO189" s="189"/>
      <c r="BP189" s="189"/>
      <c r="BQ189" s="189"/>
      <c r="BR189" s="189"/>
      <c r="BS189" s="189"/>
      <c r="BT189" s="38"/>
      <c r="BU189" s="38"/>
      <c r="BV189" s="38"/>
      <c r="BW189" s="38"/>
      <c r="BX189" s="38"/>
      <c r="BY189" s="38"/>
    </row>
    <row r="190" spans="1:79" ht="15" customHeight="1">
      <c r="A190" s="118" t="s">
        <v>5</v>
      </c>
      <c r="B190" s="118"/>
      <c r="C190" s="118"/>
      <c r="D190" s="118"/>
      <c r="E190" s="118"/>
      <c r="F190" s="118"/>
      <c r="G190" s="118" t="s">
        <v>22</v>
      </c>
      <c r="H190" s="118"/>
      <c r="I190" s="118"/>
      <c r="J190" s="118"/>
      <c r="K190" s="118"/>
      <c r="L190" s="118"/>
      <c r="M190" s="118"/>
      <c r="N190" s="118"/>
      <c r="O190" s="118"/>
      <c r="P190" s="118"/>
      <c r="Q190" s="118"/>
      <c r="R190" s="118"/>
      <c r="S190" s="118"/>
      <c r="T190" s="118" t="s">
        <v>267</v>
      </c>
      <c r="U190" s="118"/>
      <c r="V190" s="118"/>
      <c r="W190" s="118"/>
      <c r="X190" s="118"/>
      <c r="Y190" s="118"/>
      <c r="Z190" s="118"/>
      <c r="AA190" s="118" t="s">
        <v>455</v>
      </c>
      <c r="AB190" s="312"/>
      <c r="AC190" s="312"/>
      <c r="AD190" s="312"/>
      <c r="AE190" s="312"/>
      <c r="AF190" s="312"/>
      <c r="AG190" s="312"/>
      <c r="AH190" s="312"/>
      <c r="AI190" s="312"/>
      <c r="AJ190" s="312"/>
      <c r="AK190" s="312"/>
      <c r="AL190" s="312"/>
      <c r="AM190" s="312"/>
      <c r="AN190" s="312"/>
      <c r="AO190" s="312"/>
      <c r="AP190" s="118" t="s">
        <v>456</v>
      </c>
      <c r="AQ190" s="118"/>
      <c r="AR190" s="118"/>
      <c r="AS190" s="118"/>
      <c r="AT190" s="118"/>
      <c r="AU190" s="118"/>
      <c r="AV190" s="118"/>
      <c r="AW190" s="118"/>
      <c r="AX190" s="118"/>
      <c r="AY190" s="118"/>
      <c r="AZ190" s="118"/>
      <c r="BA190" s="118"/>
      <c r="BB190" s="118"/>
      <c r="BC190" s="118"/>
      <c r="BD190" s="118"/>
      <c r="BE190" s="118" t="s">
        <v>457</v>
      </c>
      <c r="BF190" s="118"/>
      <c r="BG190" s="118"/>
      <c r="BH190" s="118"/>
      <c r="BI190" s="118"/>
      <c r="BJ190" s="118"/>
      <c r="BK190" s="118"/>
      <c r="BL190" s="118"/>
      <c r="BM190" s="118"/>
      <c r="BN190" s="118"/>
      <c r="BO190" s="118"/>
      <c r="BP190" s="118"/>
      <c r="BQ190" s="118"/>
      <c r="BR190" s="118"/>
      <c r="BS190" s="118"/>
      <c r="BT190" s="38"/>
      <c r="BU190" s="38"/>
      <c r="BV190" s="38"/>
      <c r="BW190" s="38"/>
      <c r="BX190" s="38"/>
      <c r="BY190" s="38"/>
    </row>
    <row r="191" spans="1:79" ht="42.75" customHeight="1">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t="s">
        <v>4</v>
      </c>
      <c r="AB191" s="118"/>
      <c r="AC191" s="118"/>
      <c r="AD191" s="118"/>
      <c r="AE191" s="118"/>
      <c r="AF191" s="118" t="s">
        <v>3</v>
      </c>
      <c r="AG191" s="118"/>
      <c r="AH191" s="118"/>
      <c r="AI191" s="118"/>
      <c r="AJ191" s="118"/>
      <c r="AK191" s="118" t="s">
        <v>460</v>
      </c>
      <c r="AL191" s="118"/>
      <c r="AM191" s="118"/>
      <c r="AN191" s="118"/>
      <c r="AO191" s="118"/>
      <c r="AP191" s="118" t="s">
        <v>4</v>
      </c>
      <c r="AQ191" s="118"/>
      <c r="AR191" s="118"/>
      <c r="AS191" s="118"/>
      <c r="AT191" s="118"/>
      <c r="AU191" s="118" t="s">
        <v>3</v>
      </c>
      <c r="AV191" s="118"/>
      <c r="AW191" s="118"/>
      <c r="AX191" s="118"/>
      <c r="AY191" s="118"/>
      <c r="AZ191" s="118" t="s">
        <v>461</v>
      </c>
      <c r="BA191" s="118"/>
      <c r="BB191" s="118"/>
      <c r="BC191" s="118"/>
      <c r="BD191" s="118"/>
      <c r="BE191" s="118" t="s">
        <v>4</v>
      </c>
      <c r="BF191" s="118"/>
      <c r="BG191" s="118"/>
      <c r="BH191" s="118"/>
      <c r="BI191" s="118"/>
      <c r="BJ191" s="118" t="s">
        <v>3</v>
      </c>
      <c r="BK191" s="118"/>
      <c r="BL191" s="118"/>
      <c r="BM191" s="118"/>
      <c r="BN191" s="118"/>
      <c r="BO191" s="118" t="s">
        <v>463</v>
      </c>
      <c r="BP191" s="118"/>
      <c r="BQ191" s="118"/>
      <c r="BR191" s="118"/>
      <c r="BS191" s="118"/>
      <c r="BT191" s="38"/>
      <c r="BU191" s="38"/>
      <c r="BV191" s="38"/>
      <c r="BW191" s="38"/>
      <c r="BX191" s="38"/>
      <c r="BY191" s="38"/>
    </row>
    <row r="192" spans="1:79" ht="15" customHeight="1">
      <c r="A192" s="112">
        <v>1</v>
      </c>
      <c r="B192" s="112"/>
      <c r="C192" s="112"/>
      <c r="D192" s="112"/>
      <c r="E192" s="112"/>
      <c r="F192" s="112"/>
      <c r="G192" s="112">
        <v>2</v>
      </c>
      <c r="H192" s="112"/>
      <c r="I192" s="112"/>
      <c r="J192" s="112"/>
      <c r="K192" s="112"/>
      <c r="L192" s="112"/>
      <c r="M192" s="112"/>
      <c r="N192" s="112"/>
      <c r="O192" s="112"/>
      <c r="P192" s="112"/>
      <c r="Q192" s="112"/>
      <c r="R192" s="112"/>
      <c r="S192" s="112"/>
      <c r="T192" s="112">
        <v>3</v>
      </c>
      <c r="U192" s="112"/>
      <c r="V192" s="112"/>
      <c r="W192" s="112"/>
      <c r="X192" s="112"/>
      <c r="Y192" s="112"/>
      <c r="Z192" s="112"/>
      <c r="AA192" s="112">
        <v>4</v>
      </c>
      <c r="AB192" s="112"/>
      <c r="AC192" s="112"/>
      <c r="AD192" s="112"/>
      <c r="AE192" s="112"/>
      <c r="AF192" s="112">
        <v>5</v>
      </c>
      <c r="AG192" s="112"/>
      <c r="AH192" s="112"/>
      <c r="AI192" s="112"/>
      <c r="AJ192" s="112"/>
      <c r="AK192" s="112">
        <v>6</v>
      </c>
      <c r="AL192" s="112"/>
      <c r="AM192" s="112"/>
      <c r="AN192" s="112"/>
      <c r="AO192" s="112"/>
      <c r="AP192" s="112">
        <v>7</v>
      </c>
      <c r="AQ192" s="112"/>
      <c r="AR192" s="112"/>
      <c r="AS192" s="112"/>
      <c r="AT192" s="112"/>
      <c r="AU192" s="112">
        <v>8</v>
      </c>
      <c r="AV192" s="112"/>
      <c r="AW192" s="112"/>
      <c r="AX192" s="112"/>
      <c r="AY192" s="112"/>
      <c r="AZ192" s="112">
        <v>9</v>
      </c>
      <c r="BA192" s="112"/>
      <c r="BB192" s="112"/>
      <c r="BC192" s="112"/>
      <c r="BD192" s="112"/>
      <c r="BE192" s="112">
        <v>10</v>
      </c>
      <c r="BF192" s="112"/>
      <c r="BG192" s="112"/>
      <c r="BH192" s="112"/>
      <c r="BI192" s="112"/>
      <c r="BJ192" s="112">
        <v>11</v>
      </c>
      <c r="BK192" s="112"/>
      <c r="BL192" s="112"/>
      <c r="BM192" s="112"/>
      <c r="BN192" s="112"/>
      <c r="BO192" s="112">
        <v>12</v>
      </c>
      <c r="BP192" s="112"/>
      <c r="BQ192" s="112"/>
      <c r="BR192" s="112"/>
      <c r="BS192" s="112"/>
      <c r="BT192" s="38"/>
      <c r="BU192" s="38"/>
      <c r="BV192" s="38"/>
      <c r="BW192" s="38"/>
      <c r="BX192" s="38"/>
      <c r="BY192" s="38"/>
    </row>
    <row r="193" spans="1:79" s="1" customFormat="1" ht="15" hidden="1" customHeight="1">
      <c r="A193" s="117" t="s">
        <v>277</v>
      </c>
      <c r="B193" s="117"/>
      <c r="C193" s="117"/>
      <c r="D193" s="117"/>
      <c r="E193" s="117"/>
      <c r="F193" s="117"/>
      <c r="G193" s="316" t="s">
        <v>278</v>
      </c>
      <c r="H193" s="316"/>
      <c r="I193" s="316"/>
      <c r="J193" s="316"/>
      <c r="K193" s="316"/>
      <c r="L193" s="316"/>
      <c r="M193" s="316"/>
      <c r="N193" s="316"/>
      <c r="O193" s="316"/>
      <c r="P193" s="316"/>
      <c r="Q193" s="316"/>
      <c r="R193" s="316"/>
      <c r="S193" s="316"/>
      <c r="T193" s="316" t="s">
        <v>279</v>
      </c>
      <c r="U193" s="316"/>
      <c r="V193" s="316"/>
      <c r="W193" s="316"/>
      <c r="X193" s="316"/>
      <c r="Y193" s="316"/>
      <c r="Z193" s="316"/>
      <c r="AA193" s="317" t="s">
        <v>280</v>
      </c>
      <c r="AB193" s="317"/>
      <c r="AC193" s="317"/>
      <c r="AD193" s="317"/>
      <c r="AE193" s="317"/>
      <c r="AF193" s="317" t="s">
        <v>281</v>
      </c>
      <c r="AG193" s="317"/>
      <c r="AH193" s="317"/>
      <c r="AI193" s="317"/>
      <c r="AJ193" s="317"/>
      <c r="AK193" s="318" t="s">
        <v>282</v>
      </c>
      <c r="AL193" s="318"/>
      <c r="AM193" s="318"/>
      <c r="AN193" s="318"/>
      <c r="AO193" s="318"/>
      <c r="AP193" s="317" t="s">
        <v>283</v>
      </c>
      <c r="AQ193" s="317"/>
      <c r="AR193" s="317"/>
      <c r="AS193" s="317"/>
      <c r="AT193" s="317"/>
      <c r="AU193" s="317" t="s">
        <v>284</v>
      </c>
      <c r="AV193" s="317"/>
      <c r="AW193" s="317"/>
      <c r="AX193" s="317"/>
      <c r="AY193" s="317"/>
      <c r="AZ193" s="318" t="s">
        <v>285</v>
      </c>
      <c r="BA193" s="318"/>
      <c r="BB193" s="318"/>
      <c r="BC193" s="318"/>
      <c r="BD193" s="318"/>
      <c r="BE193" s="317" t="s">
        <v>286</v>
      </c>
      <c r="BF193" s="317"/>
      <c r="BG193" s="317"/>
      <c r="BH193" s="317"/>
      <c r="BI193" s="317"/>
      <c r="BJ193" s="317" t="s">
        <v>287</v>
      </c>
      <c r="BK193" s="317"/>
      <c r="BL193" s="317"/>
      <c r="BM193" s="317"/>
      <c r="BN193" s="317"/>
      <c r="BO193" s="318" t="s">
        <v>288</v>
      </c>
      <c r="BP193" s="318"/>
      <c r="BQ193" s="318"/>
      <c r="BR193" s="318"/>
      <c r="BS193" s="318"/>
      <c r="BT193" s="38"/>
      <c r="BU193" s="38"/>
      <c r="BV193" s="38"/>
      <c r="BW193" s="38"/>
      <c r="BX193" s="38"/>
      <c r="BY193" s="38"/>
      <c r="CA193" s="1" t="s">
        <v>13</v>
      </c>
    </row>
    <row r="194" spans="1:79" s="92" customFormat="1" ht="63.75" customHeight="1">
      <c r="A194" s="117">
        <v>1</v>
      </c>
      <c r="B194" s="117"/>
      <c r="C194" s="117"/>
      <c r="D194" s="117"/>
      <c r="E194" s="117"/>
      <c r="F194" s="117"/>
      <c r="G194" s="323" t="s">
        <v>487</v>
      </c>
      <c r="H194" s="324"/>
      <c r="I194" s="324"/>
      <c r="J194" s="324"/>
      <c r="K194" s="324"/>
      <c r="L194" s="324"/>
      <c r="M194" s="324"/>
      <c r="N194" s="324"/>
      <c r="O194" s="324"/>
      <c r="P194" s="324"/>
      <c r="Q194" s="324"/>
      <c r="R194" s="324"/>
      <c r="S194" s="325"/>
      <c r="T194" s="323" t="s">
        <v>488</v>
      </c>
      <c r="U194" s="324"/>
      <c r="V194" s="324"/>
      <c r="W194" s="324"/>
      <c r="X194" s="324"/>
      <c r="Y194" s="324"/>
      <c r="Z194" s="325"/>
      <c r="AA194" s="119">
        <v>80000</v>
      </c>
      <c r="AB194" s="119"/>
      <c r="AC194" s="119"/>
      <c r="AD194" s="119"/>
      <c r="AE194" s="119"/>
      <c r="AF194" s="119">
        <v>0</v>
      </c>
      <c r="AG194" s="119"/>
      <c r="AH194" s="119"/>
      <c r="AI194" s="119"/>
      <c r="AJ194" s="119"/>
      <c r="AK194" s="119">
        <v>80000</v>
      </c>
      <c r="AL194" s="119"/>
      <c r="AM194" s="119"/>
      <c r="AN194" s="119"/>
      <c r="AO194" s="119"/>
      <c r="AP194" s="119">
        <v>80000</v>
      </c>
      <c r="AQ194" s="119"/>
      <c r="AR194" s="119"/>
      <c r="AS194" s="119"/>
      <c r="AT194" s="119"/>
      <c r="AU194" s="119">
        <v>0</v>
      </c>
      <c r="AV194" s="119"/>
      <c r="AW194" s="119"/>
      <c r="AX194" s="119"/>
      <c r="AY194" s="119"/>
      <c r="AZ194" s="119">
        <v>80000</v>
      </c>
      <c r="BA194" s="119"/>
      <c r="BB194" s="119"/>
      <c r="BC194" s="119"/>
      <c r="BD194" s="119"/>
      <c r="BE194" s="119">
        <v>80000</v>
      </c>
      <c r="BF194" s="119"/>
      <c r="BG194" s="119"/>
      <c r="BH194" s="119"/>
      <c r="BI194" s="119"/>
      <c r="BJ194" s="119">
        <v>0</v>
      </c>
      <c r="BK194" s="119"/>
      <c r="BL194" s="119"/>
      <c r="BM194" s="119"/>
      <c r="BN194" s="119"/>
      <c r="BO194" s="119">
        <v>80000</v>
      </c>
      <c r="BP194" s="119"/>
      <c r="BQ194" s="119"/>
      <c r="BR194" s="119"/>
      <c r="BS194" s="119"/>
      <c r="BT194" s="59"/>
      <c r="BU194" s="59"/>
      <c r="BV194" s="59"/>
      <c r="BW194" s="59"/>
      <c r="BX194" s="59"/>
      <c r="BY194" s="59"/>
      <c r="CA194" s="92" t="s">
        <v>312</v>
      </c>
    </row>
    <row r="195" spans="1:79" s="92" customFormat="1" ht="38.25" customHeight="1">
      <c r="A195" s="117">
        <v>2</v>
      </c>
      <c r="B195" s="117"/>
      <c r="C195" s="117"/>
      <c r="D195" s="117"/>
      <c r="E195" s="117"/>
      <c r="F195" s="117"/>
      <c r="G195" s="323" t="s">
        <v>489</v>
      </c>
      <c r="H195" s="155"/>
      <c r="I195" s="155"/>
      <c r="J195" s="155"/>
      <c r="K195" s="155"/>
      <c r="L195" s="155"/>
      <c r="M195" s="155"/>
      <c r="N195" s="155"/>
      <c r="O195" s="155"/>
      <c r="P195" s="155"/>
      <c r="Q195" s="155"/>
      <c r="R195" s="155"/>
      <c r="S195" s="156"/>
      <c r="T195" s="323" t="s">
        <v>490</v>
      </c>
      <c r="U195" s="155"/>
      <c r="V195" s="155"/>
      <c r="W195" s="155"/>
      <c r="X195" s="155"/>
      <c r="Y195" s="155"/>
      <c r="Z195" s="156"/>
      <c r="AA195" s="119">
        <v>0</v>
      </c>
      <c r="AB195" s="119"/>
      <c r="AC195" s="119"/>
      <c r="AD195" s="119"/>
      <c r="AE195" s="119"/>
      <c r="AF195" s="119">
        <v>0</v>
      </c>
      <c r="AG195" s="119"/>
      <c r="AH195" s="119"/>
      <c r="AI195" s="119"/>
      <c r="AJ195" s="119"/>
      <c r="AK195" s="119">
        <v>0</v>
      </c>
      <c r="AL195" s="119"/>
      <c r="AM195" s="119"/>
      <c r="AN195" s="119"/>
      <c r="AO195" s="119"/>
      <c r="AP195" s="119">
        <v>0</v>
      </c>
      <c r="AQ195" s="119"/>
      <c r="AR195" s="119"/>
      <c r="AS195" s="119"/>
      <c r="AT195" s="119"/>
      <c r="AU195" s="119">
        <v>0</v>
      </c>
      <c r="AV195" s="119"/>
      <c r="AW195" s="119"/>
      <c r="AX195" s="119"/>
      <c r="AY195" s="119"/>
      <c r="AZ195" s="119">
        <v>0</v>
      </c>
      <c r="BA195" s="119"/>
      <c r="BB195" s="119"/>
      <c r="BC195" s="119"/>
      <c r="BD195" s="119"/>
      <c r="BE195" s="119">
        <v>0</v>
      </c>
      <c r="BF195" s="119"/>
      <c r="BG195" s="119"/>
      <c r="BH195" s="119"/>
      <c r="BI195" s="119"/>
      <c r="BJ195" s="119">
        <v>0</v>
      </c>
      <c r="BK195" s="119"/>
      <c r="BL195" s="119"/>
      <c r="BM195" s="119"/>
      <c r="BN195" s="119"/>
      <c r="BO195" s="119">
        <v>0</v>
      </c>
      <c r="BP195" s="119"/>
      <c r="BQ195" s="119"/>
      <c r="BR195" s="119"/>
      <c r="BS195" s="119"/>
      <c r="BT195" s="59"/>
      <c r="BU195" s="59"/>
      <c r="BV195" s="59"/>
      <c r="BW195" s="59"/>
      <c r="BX195" s="59"/>
      <c r="BY195" s="59"/>
    </row>
    <row r="196" spans="1:79" s="5" customFormat="1" ht="15" customHeight="1">
      <c r="A196" s="313"/>
      <c r="B196" s="313"/>
      <c r="C196" s="313"/>
      <c r="D196" s="313"/>
      <c r="E196" s="313"/>
      <c r="F196" s="313"/>
      <c r="G196" s="314" t="s">
        <v>263</v>
      </c>
      <c r="H196" s="314"/>
      <c r="I196" s="314"/>
      <c r="J196" s="314"/>
      <c r="K196" s="314"/>
      <c r="L196" s="314"/>
      <c r="M196" s="314"/>
      <c r="N196" s="314"/>
      <c r="O196" s="314"/>
      <c r="P196" s="314"/>
      <c r="Q196" s="314"/>
      <c r="R196" s="314"/>
      <c r="S196" s="314"/>
      <c r="T196" s="315"/>
      <c r="U196" s="315"/>
      <c r="V196" s="315"/>
      <c r="W196" s="315"/>
      <c r="X196" s="315"/>
      <c r="Y196" s="315"/>
      <c r="Z196" s="315"/>
      <c r="AA196" s="99">
        <v>80000</v>
      </c>
      <c r="AB196" s="99"/>
      <c r="AC196" s="99"/>
      <c r="AD196" s="99"/>
      <c r="AE196" s="99"/>
      <c r="AF196" s="99">
        <v>0</v>
      </c>
      <c r="AG196" s="99"/>
      <c r="AH196" s="99"/>
      <c r="AI196" s="99"/>
      <c r="AJ196" s="99"/>
      <c r="AK196" s="99">
        <v>80000</v>
      </c>
      <c r="AL196" s="99"/>
      <c r="AM196" s="99"/>
      <c r="AN196" s="99"/>
      <c r="AO196" s="99"/>
      <c r="AP196" s="99">
        <v>80000</v>
      </c>
      <c r="AQ196" s="99"/>
      <c r="AR196" s="99"/>
      <c r="AS196" s="99"/>
      <c r="AT196" s="99"/>
      <c r="AU196" s="99">
        <v>0</v>
      </c>
      <c r="AV196" s="99"/>
      <c r="AW196" s="99"/>
      <c r="AX196" s="99"/>
      <c r="AY196" s="99"/>
      <c r="AZ196" s="99">
        <v>80000</v>
      </c>
      <c r="BA196" s="99"/>
      <c r="BB196" s="99"/>
      <c r="BC196" s="99"/>
      <c r="BD196" s="99"/>
      <c r="BE196" s="99">
        <v>80000</v>
      </c>
      <c r="BF196" s="99"/>
      <c r="BG196" s="99"/>
      <c r="BH196" s="99"/>
      <c r="BI196" s="99"/>
      <c r="BJ196" s="99">
        <v>0</v>
      </c>
      <c r="BK196" s="99"/>
      <c r="BL196" s="99"/>
      <c r="BM196" s="99"/>
      <c r="BN196" s="99"/>
      <c r="BO196" s="99">
        <v>80000</v>
      </c>
      <c r="BP196" s="99"/>
      <c r="BQ196" s="99"/>
      <c r="BR196" s="99"/>
      <c r="BS196" s="99"/>
      <c r="BT196" s="59"/>
      <c r="BU196" s="59"/>
      <c r="BV196" s="59"/>
      <c r="BW196" s="59"/>
      <c r="BX196" s="59"/>
      <c r="BY196" s="59"/>
    </row>
    <row r="197" spans="1:79">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row>
    <row r="198" spans="1:79">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row>
    <row r="199" spans="1:79" ht="14.25" customHeight="1">
      <c r="A199" s="102" t="s">
        <v>464</v>
      </c>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38"/>
      <c r="BN199" s="38"/>
      <c r="BO199" s="38"/>
      <c r="BP199" s="38"/>
      <c r="BQ199" s="38"/>
      <c r="BR199" s="38"/>
      <c r="BS199" s="38"/>
      <c r="BT199" s="38"/>
      <c r="BU199" s="38"/>
      <c r="BV199" s="38"/>
      <c r="BW199" s="38"/>
      <c r="BX199" s="38"/>
      <c r="BY199" s="38"/>
    </row>
    <row r="200" spans="1:79" ht="15" customHeight="1">
      <c r="A200" s="189" t="s">
        <v>392</v>
      </c>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89"/>
      <c r="BJ200" s="189"/>
      <c r="BK200" s="189"/>
      <c r="BL200" s="189"/>
      <c r="BM200" s="189"/>
      <c r="BN200" s="189"/>
      <c r="BO200" s="189"/>
      <c r="BP200" s="189"/>
      <c r="BQ200" s="189"/>
      <c r="BR200" s="189"/>
      <c r="BS200" s="189"/>
      <c r="BT200" s="38"/>
      <c r="BU200" s="38"/>
      <c r="BV200" s="38"/>
      <c r="BW200" s="38"/>
      <c r="BX200" s="38"/>
      <c r="BY200" s="38"/>
    </row>
    <row r="201" spans="1:79" ht="30" customHeight="1">
      <c r="A201" s="118" t="s">
        <v>5</v>
      </c>
      <c r="B201" s="118"/>
      <c r="C201" s="118"/>
      <c r="D201" s="118"/>
      <c r="E201" s="118"/>
      <c r="F201" s="118"/>
      <c r="G201" s="118" t="s">
        <v>331</v>
      </c>
      <c r="H201" s="118"/>
      <c r="I201" s="118"/>
      <c r="J201" s="118"/>
      <c r="K201" s="118"/>
      <c r="L201" s="118"/>
      <c r="M201" s="118"/>
      <c r="N201" s="118"/>
      <c r="O201" s="118"/>
      <c r="P201" s="118"/>
      <c r="Q201" s="118"/>
      <c r="R201" s="118"/>
      <c r="S201" s="118"/>
      <c r="T201" s="118"/>
      <c r="U201" s="118"/>
      <c r="V201" s="118" t="s">
        <v>321</v>
      </c>
      <c r="W201" s="118"/>
      <c r="X201" s="118"/>
      <c r="Y201" s="118"/>
      <c r="Z201" s="118"/>
      <c r="AA201" s="118"/>
      <c r="AB201" s="118" t="s">
        <v>322</v>
      </c>
      <c r="AC201" s="118"/>
      <c r="AD201" s="118"/>
      <c r="AE201" s="118"/>
      <c r="AF201" s="118"/>
      <c r="AG201" s="118"/>
      <c r="AH201" s="118"/>
      <c r="AI201" s="118"/>
      <c r="AJ201" s="118" t="s">
        <v>323</v>
      </c>
      <c r="AK201" s="137"/>
      <c r="AL201" s="137"/>
      <c r="AM201" s="137"/>
      <c r="AN201" s="137"/>
      <c r="AO201" s="137"/>
      <c r="AP201" s="118" t="s">
        <v>332</v>
      </c>
      <c r="AQ201" s="137"/>
      <c r="AR201" s="137"/>
      <c r="AS201" s="137"/>
      <c r="AT201" s="137"/>
      <c r="AU201" s="137"/>
      <c r="AV201" s="137"/>
      <c r="AW201" s="137"/>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38"/>
      <c r="BU201" s="38"/>
      <c r="BV201" s="38"/>
      <c r="BW201" s="38"/>
      <c r="BX201" s="38"/>
      <c r="BY201" s="38"/>
    </row>
    <row r="202" spans="1:79" ht="81"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37"/>
      <c r="AK202" s="137"/>
      <c r="AL202" s="137"/>
      <c r="AM202" s="137"/>
      <c r="AN202" s="137"/>
      <c r="AO202" s="137"/>
      <c r="AP202" s="118" t="s">
        <v>385</v>
      </c>
      <c r="AQ202" s="118"/>
      <c r="AR202" s="118"/>
      <c r="AS202" s="118"/>
      <c r="AT202" s="118"/>
      <c r="AU202" s="118"/>
      <c r="AV202" s="118" t="s">
        <v>386</v>
      </c>
      <c r="AW202" s="118"/>
      <c r="AX202" s="118"/>
      <c r="AY202" s="118"/>
      <c r="AZ202" s="118"/>
      <c r="BA202" s="118"/>
      <c r="BB202" s="118" t="s">
        <v>387</v>
      </c>
      <c r="BC202" s="118"/>
      <c r="BD202" s="118"/>
      <c r="BE202" s="118"/>
      <c r="BF202" s="118"/>
      <c r="BG202" s="118"/>
      <c r="BH202" s="118" t="s">
        <v>388</v>
      </c>
      <c r="BI202" s="118"/>
      <c r="BJ202" s="118"/>
      <c r="BK202" s="118"/>
      <c r="BL202" s="118"/>
      <c r="BM202" s="118"/>
      <c r="BN202" s="118" t="s">
        <v>389</v>
      </c>
      <c r="BO202" s="118"/>
      <c r="BP202" s="118"/>
      <c r="BQ202" s="118"/>
      <c r="BR202" s="118"/>
      <c r="BS202" s="118"/>
      <c r="BT202" s="38"/>
      <c r="BU202" s="38"/>
      <c r="BV202" s="38"/>
      <c r="BW202" s="38"/>
      <c r="BX202" s="38"/>
      <c r="BY202" s="38"/>
    </row>
    <row r="203" spans="1:79" ht="15" customHeight="1">
      <c r="A203" s="112">
        <v>1</v>
      </c>
      <c r="B203" s="112"/>
      <c r="C203" s="112"/>
      <c r="D203" s="112"/>
      <c r="E203" s="112"/>
      <c r="F203" s="112"/>
      <c r="G203" s="112">
        <v>2</v>
      </c>
      <c r="H203" s="112"/>
      <c r="I203" s="112"/>
      <c r="J203" s="112"/>
      <c r="K203" s="112"/>
      <c r="L203" s="112"/>
      <c r="M203" s="112"/>
      <c r="N203" s="112"/>
      <c r="O203" s="112"/>
      <c r="P203" s="112"/>
      <c r="Q203" s="112"/>
      <c r="R203" s="112"/>
      <c r="S203" s="112"/>
      <c r="T203" s="112"/>
      <c r="U203" s="112"/>
      <c r="V203" s="112">
        <v>3</v>
      </c>
      <c r="W203" s="112"/>
      <c r="X203" s="112"/>
      <c r="Y203" s="112"/>
      <c r="Z203" s="112"/>
      <c r="AA203" s="112"/>
      <c r="AB203" s="112">
        <v>4</v>
      </c>
      <c r="AC203" s="112"/>
      <c r="AD203" s="112"/>
      <c r="AE203" s="112"/>
      <c r="AF203" s="112"/>
      <c r="AG203" s="112"/>
      <c r="AH203" s="112"/>
      <c r="AI203" s="112"/>
      <c r="AJ203" s="112">
        <v>5</v>
      </c>
      <c r="AK203" s="112"/>
      <c r="AL203" s="112"/>
      <c r="AM203" s="112"/>
      <c r="AN203" s="112"/>
      <c r="AO203" s="112"/>
      <c r="AP203" s="112">
        <v>6</v>
      </c>
      <c r="AQ203" s="112"/>
      <c r="AR203" s="112"/>
      <c r="AS203" s="112"/>
      <c r="AT203" s="112"/>
      <c r="AU203" s="112"/>
      <c r="AV203" s="112">
        <v>7</v>
      </c>
      <c r="AW203" s="112"/>
      <c r="AX203" s="112"/>
      <c r="AY203" s="112"/>
      <c r="AZ203" s="112"/>
      <c r="BA203" s="112"/>
      <c r="BB203" s="112">
        <v>8</v>
      </c>
      <c r="BC203" s="112"/>
      <c r="BD203" s="112"/>
      <c r="BE203" s="112"/>
      <c r="BF203" s="112"/>
      <c r="BG203" s="112"/>
      <c r="BH203" s="112">
        <v>9</v>
      </c>
      <c r="BI203" s="112"/>
      <c r="BJ203" s="112"/>
      <c r="BK203" s="112"/>
      <c r="BL203" s="112"/>
      <c r="BM203" s="112"/>
      <c r="BN203" s="112">
        <v>10</v>
      </c>
      <c r="BO203" s="112"/>
      <c r="BP203" s="112"/>
      <c r="BQ203" s="112"/>
      <c r="BR203" s="112"/>
      <c r="BS203" s="112"/>
      <c r="BT203" s="38"/>
      <c r="BU203" s="38"/>
      <c r="BV203" s="38"/>
      <c r="BW203" s="38"/>
      <c r="BX203" s="38"/>
      <c r="BY203" s="38"/>
    </row>
    <row r="204" spans="1:79" s="1" customFormat="1" ht="12" hidden="1" customHeight="1">
      <c r="A204" s="323" t="s">
        <v>289</v>
      </c>
      <c r="B204" s="324"/>
      <c r="C204" s="324"/>
      <c r="D204" s="324"/>
      <c r="E204" s="324"/>
      <c r="F204" s="325"/>
      <c r="G204" s="326" t="s">
        <v>290</v>
      </c>
      <c r="H204" s="327"/>
      <c r="I204" s="327"/>
      <c r="J204" s="327"/>
      <c r="K204" s="327"/>
      <c r="L204" s="327"/>
      <c r="M204" s="327"/>
      <c r="N204" s="327"/>
      <c r="O204" s="327"/>
      <c r="P204" s="327"/>
      <c r="Q204" s="327"/>
      <c r="R204" s="327"/>
      <c r="S204" s="327"/>
      <c r="T204" s="327"/>
      <c r="U204" s="328"/>
      <c r="V204" s="326" t="s">
        <v>324</v>
      </c>
      <c r="W204" s="144"/>
      <c r="X204" s="144"/>
      <c r="Y204" s="144"/>
      <c r="Z204" s="144"/>
      <c r="AA204" s="145"/>
      <c r="AB204" s="329" t="s">
        <v>325</v>
      </c>
      <c r="AC204" s="330"/>
      <c r="AD204" s="330"/>
      <c r="AE204" s="330"/>
      <c r="AF204" s="330"/>
      <c r="AG204" s="330"/>
      <c r="AH204" s="330"/>
      <c r="AI204" s="331"/>
      <c r="AJ204" s="329" t="s">
        <v>291</v>
      </c>
      <c r="AK204" s="330"/>
      <c r="AL204" s="330"/>
      <c r="AM204" s="330"/>
      <c r="AN204" s="330"/>
      <c r="AO204" s="331"/>
      <c r="AP204" s="329" t="s">
        <v>292</v>
      </c>
      <c r="AQ204" s="330"/>
      <c r="AR204" s="330"/>
      <c r="AS204" s="330"/>
      <c r="AT204" s="330"/>
      <c r="AU204" s="331"/>
      <c r="AV204" s="329" t="s">
        <v>293</v>
      </c>
      <c r="AW204" s="330"/>
      <c r="AX204" s="330"/>
      <c r="AY204" s="330"/>
      <c r="AZ204" s="330"/>
      <c r="BA204" s="331"/>
      <c r="BB204" s="329" t="s">
        <v>294</v>
      </c>
      <c r="BC204" s="330"/>
      <c r="BD204" s="330"/>
      <c r="BE204" s="330"/>
      <c r="BF204" s="330"/>
      <c r="BG204" s="331"/>
      <c r="BH204" s="329" t="s">
        <v>295</v>
      </c>
      <c r="BI204" s="330"/>
      <c r="BJ204" s="330"/>
      <c r="BK204" s="330"/>
      <c r="BL204" s="330"/>
      <c r="BM204" s="331"/>
      <c r="BN204" s="329" t="s">
        <v>296</v>
      </c>
      <c r="BO204" s="330"/>
      <c r="BP204" s="330"/>
      <c r="BQ204" s="330"/>
      <c r="BR204" s="330"/>
      <c r="BS204" s="331"/>
      <c r="BT204" s="38"/>
      <c r="BU204" s="38"/>
      <c r="BV204" s="38"/>
      <c r="BW204" s="38"/>
      <c r="BX204" s="38"/>
      <c r="BY204" s="38"/>
    </row>
    <row r="205" spans="1:79" s="5" customFormat="1" ht="12.75" customHeight="1">
      <c r="A205" s="308"/>
      <c r="B205" s="309"/>
      <c r="C205" s="309"/>
      <c r="D205" s="309"/>
      <c r="E205" s="309"/>
      <c r="F205" s="310"/>
      <c r="G205" s="307"/>
      <c r="H205" s="349"/>
      <c r="I205" s="349"/>
      <c r="J205" s="349"/>
      <c r="K205" s="349"/>
      <c r="L205" s="349"/>
      <c r="M205" s="349"/>
      <c r="N205" s="349"/>
      <c r="O205" s="349"/>
      <c r="P205" s="349"/>
      <c r="Q205" s="349"/>
      <c r="R205" s="349"/>
      <c r="S205" s="349"/>
      <c r="T205" s="349"/>
      <c r="U205" s="350"/>
      <c r="V205" s="152"/>
      <c r="W205" s="157"/>
      <c r="X205" s="157"/>
      <c r="Y205" s="157"/>
      <c r="Z205" s="157"/>
      <c r="AA205" s="153"/>
      <c r="AB205" s="308"/>
      <c r="AC205" s="319"/>
      <c r="AD205" s="319"/>
      <c r="AE205" s="319"/>
      <c r="AF205" s="319"/>
      <c r="AG205" s="319"/>
      <c r="AH205" s="319"/>
      <c r="AI205" s="320"/>
      <c r="AJ205" s="237"/>
      <c r="AK205" s="321"/>
      <c r="AL205" s="321"/>
      <c r="AM205" s="321"/>
      <c r="AN205" s="321"/>
      <c r="AO205" s="322"/>
      <c r="AP205" s="237"/>
      <c r="AQ205" s="321"/>
      <c r="AR205" s="321"/>
      <c r="AS205" s="321"/>
      <c r="AT205" s="321"/>
      <c r="AU205" s="322"/>
      <c r="AV205" s="237"/>
      <c r="AW205" s="321"/>
      <c r="AX205" s="321"/>
      <c r="AY205" s="321"/>
      <c r="AZ205" s="321"/>
      <c r="BA205" s="322"/>
      <c r="BB205" s="237"/>
      <c r="BC205" s="321"/>
      <c r="BD205" s="321"/>
      <c r="BE205" s="321"/>
      <c r="BF205" s="321"/>
      <c r="BG205" s="322"/>
      <c r="BH205" s="237"/>
      <c r="BI205" s="321"/>
      <c r="BJ205" s="321"/>
      <c r="BK205" s="321"/>
      <c r="BL205" s="321"/>
      <c r="BM205" s="322"/>
      <c r="BN205" s="237"/>
      <c r="BO205" s="336"/>
      <c r="BP205" s="336"/>
      <c r="BQ205" s="336"/>
      <c r="BR205" s="336"/>
      <c r="BS205" s="337"/>
      <c r="BT205" s="59"/>
      <c r="BU205" s="59"/>
      <c r="BV205" s="59"/>
      <c r="BW205" s="59"/>
      <c r="BX205" s="59"/>
      <c r="BY205" s="59"/>
      <c r="CA205" s="5" t="s">
        <v>313</v>
      </c>
    </row>
    <row r="206" spans="1:79" ht="14.25">
      <c r="A206" s="338" t="s">
        <v>265</v>
      </c>
      <c r="B206" s="339"/>
      <c r="C206" s="339"/>
      <c r="D206" s="339"/>
      <c r="E206" s="339"/>
      <c r="F206" s="340"/>
      <c r="G206" s="338" t="s">
        <v>265</v>
      </c>
      <c r="H206" s="341"/>
      <c r="I206" s="341"/>
      <c r="J206" s="341"/>
      <c r="K206" s="341"/>
      <c r="L206" s="341"/>
      <c r="M206" s="341"/>
      <c r="N206" s="341"/>
      <c r="O206" s="341"/>
      <c r="P206" s="341"/>
      <c r="Q206" s="341"/>
      <c r="R206" s="341"/>
      <c r="S206" s="341"/>
      <c r="T206" s="341"/>
      <c r="U206" s="342"/>
      <c r="V206" s="343" t="s">
        <v>265</v>
      </c>
      <c r="W206" s="344"/>
      <c r="X206" s="344"/>
      <c r="Y206" s="344"/>
      <c r="Z206" s="344"/>
      <c r="AA206" s="345"/>
      <c r="AB206" s="343" t="s">
        <v>265</v>
      </c>
      <c r="AC206" s="341"/>
      <c r="AD206" s="341"/>
      <c r="AE206" s="341"/>
      <c r="AF206" s="341"/>
      <c r="AG206" s="341"/>
      <c r="AH206" s="341"/>
      <c r="AI206" s="342"/>
      <c r="AJ206" s="346" t="s">
        <v>263</v>
      </c>
      <c r="AK206" s="347"/>
      <c r="AL206" s="347"/>
      <c r="AM206" s="347"/>
      <c r="AN206" s="347"/>
      <c r="AO206" s="348"/>
      <c r="AP206" s="332">
        <v>0</v>
      </c>
      <c r="AQ206" s="333"/>
      <c r="AR206" s="333"/>
      <c r="AS206" s="333"/>
      <c r="AT206" s="333"/>
      <c r="AU206" s="322"/>
      <c r="AV206" s="332">
        <v>0</v>
      </c>
      <c r="AW206" s="333"/>
      <c r="AX206" s="333"/>
      <c r="AY206" s="333"/>
      <c r="AZ206" s="333"/>
      <c r="BA206" s="334"/>
      <c r="BB206" s="332">
        <v>0</v>
      </c>
      <c r="BC206" s="333"/>
      <c r="BD206" s="333"/>
      <c r="BE206" s="333"/>
      <c r="BF206" s="333"/>
      <c r="BG206" s="334"/>
      <c r="BH206" s="332">
        <v>0</v>
      </c>
      <c r="BI206" s="333"/>
      <c r="BJ206" s="333"/>
      <c r="BK206" s="333"/>
      <c r="BL206" s="333"/>
      <c r="BM206" s="322"/>
      <c r="BN206" s="332">
        <v>0</v>
      </c>
      <c r="BO206" s="333"/>
      <c r="BP206" s="333"/>
      <c r="BQ206" s="333"/>
      <c r="BR206" s="333"/>
      <c r="BS206" s="334"/>
      <c r="BT206" s="38"/>
      <c r="BU206" s="38"/>
      <c r="BV206" s="38"/>
      <c r="BW206" s="38"/>
      <c r="BX206" s="38"/>
      <c r="BY206" s="38"/>
    </row>
    <row r="207" spans="1:79" ht="15">
      <c r="A207" s="11"/>
      <c r="B207" s="11"/>
      <c r="C207" s="11"/>
      <c r="D207" s="11"/>
      <c r="E207" s="11"/>
      <c r="F207" s="11"/>
      <c r="G207" s="11"/>
      <c r="H207" s="11"/>
      <c r="I207" s="11"/>
      <c r="J207" s="11"/>
      <c r="K207" s="11"/>
      <c r="L207" s="11"/>
      <c r="M207" s="11"/>
      <c r="N207" s="43"/>
      <c r="O207" s="43"/>
      <c r="P207" s="43"/>
      <c r="Q207" s="43"/>
      <c r="R207" s="43"/>
      <c r="S207" s="43"/>
      <c r="T207" s="43"/>
      <c r="U207" s="43"/>
      <c r="V207" s="85"/>
      <c r="W207" s="85"/>
      <c r="X207" s="85"/>
      <c r="Y207" s="85"/>
      <c r="Z207" s="85"/>
      <c r="AA207" s="85"/>
      <c r="AB207" s="85"/>
      <c r="AC207" s="85"/>
      <c r="AD207" s="85"/>
      <c r="AE207" s="85"/>
      <c r="AF207" s="68"/>
      <c r="AG207" s="68"/>
      <c r="AH207" s="68"/>
      <c r="AI207" s="68"/>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38"/>
      <c r="BU207" s="38"/>
      <c r="BV207" s="38"/>
      <c r="BW207" s="38"/>
      <c r="BX207" s="38"/>
      <c r="BY207" s="38"/>
    </row>
    <row r="208" spans="1:79">
      <c r="A208" s="200" t="s">
        <v>297</v>
      </c>
      <c r="B208" s="335"/>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8"/>
      <c r="BU208" s="38"/>
      <c r="BV208" s="38"/>
      <c r="BW208" s="38"/>
      <c r="BX208" s="38"/>
      <c r="BY208" s="38"/>
    </row>
    <row r="209" spans="1:77" ht="35.25" customHeight="1">
      <c r="A209" s="102" t="s">
        <v>465</v>
      </c>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38"/>
      <c r="BN209" s="38"/>
      <c r="BO209" s="38"/>
      <c r="BP209" s="38"/>
      <c r="BQ209" s="38"/>
      <c r="BR209" s="38"/>
      <c r="BS209" s="38"/>
      <c r="BT209" s="38"/>
      <c r="BU209" s="38"/>
      <c r="BV209" s="38"/>
      <c r="BW209" s="38"/>
      <c r="BX209" s="38"/>
      <c r="BY209" s="38"/>
    </row>
    <row r="210" spans="1:77" ht="30" customHeight="1">
      <c r="A210" s="130" t="s">
        <v>466</v>
      </c>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38"/>
      <c r="BN210" s="38"/>
      <c r="BO210" s="38"/>
      <c r="BP210" s="38"/>
      <c r="BQ210" s="38"/>
      <c r="BR210" s="38"/>
      <c r="BS210" s="38"/>
      <c r="BT210" s="38"/>
      <c r="BU210" s="38"/>
      <c r="BV210" s="38"/>
      <c r="BW210" s="38"/>
      <c r="BX210" s="38"/>
      <c r="BY210" s="38"/>
    </row>
    <row r="211" spans="1:77" ht="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38"/>
      <c r="BN211" s="38"/>
      <c r="BO211" s="38"/>
      <c r="BP211" s="38"/>
      <c r="BQ211" s="38"/>
      <c r="BR211" s="38"/>
      <c r="BS211" s="38"/>
      <c r="BT211" s="38"/>
      <c r="BU211" s="38"/>
      <c r="BV211" s="38"/>
      <c r="BW211" s="38"/>
      <c r="BX211" s="38"/>
      <c r="BY211" s="38"/>
    </row>
    <row r="212" spans="1:77" ht="14.25">
      <c r="A212" s="151" t="s">
        <v>467</v>
      </c>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c r="BP212" s="151"/>
      <c r="BQ212" s="151"/>
      <c r="BR212" s="151"/>
      <c r="BS212" s="151"/>
      <c r="BT212" s="38"/>
      <c r="BU212" s="38"/>
      <c r="BV212" s="38"/>
      <c r="BW212" s="38"/>
      <c r="BX212" s="38"/>
      <c r="BY212" s="38"/>
    </row>
    <row r="213" spans="1:77" ht="30" customHeight="1">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38"/>
      <c r="BN213" s="38"/>
      <c r="BO213" s="38"/>
      <c r="BP213" s="38"/>
      <c r="BQ213" s="38"/>
      <c r="BR213" s="38"/>
      <c r="BS213" s="38"/>
      <c r="BT213" s="38"/>
      <c r="BU213" s="38"/>
      <c r="BV213" s="38"/>
      <c r="BW213" s="38"/>
      <c r="BX213" s="38"/>
      <c r="BY213" s="38"/>
    </row>
    <row r="214" spans="1:77" ht="14.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38"/>
      <c r="BU214" s="38"/>
      <c r="BV214" s="38"/>
      <c r="BW214" s="38"/>
      <c r="BX214" s="38"/>
      <c r="BY214" s="38"/>
    </row>
    <row r="215" spans="1:77">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7">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7" ht="18.95" customHeight="1">
      <c r="A217" s="102" t="s">
        <v>298</v>
      </c>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39"/>
      <c r="AC217" s="39"/>
      <c r="AD217" s="39"/>
      <c r="AE217" s="39"/>
      <c r="AF217" s="39"/>
      <c r="AG217" s="39"/>
      <c r="AH217" s="103"/>
      <c r="AI217" s="103"/>
      <c r="AJ217" s="103"/>
      <c r="AK217" s="103"/>
      <c r="AL217" s="103"/>
      <c r="AM217" s="103"/>
      <c r="AN217" s="103"/>
      <c r="AO217" s="103"/>
      <c r="AP217" s="103"/>
      <c r="AQ217" s="39"/>
      <c r="AR217" s="39"/>
      <c r="AS217" s="39"/>
      <c r="AT217" s="39"/>
      <c r="AU217" s="104" t="s">
        <v>394</v>
      </c>
      <c r="AV217" s="104"/>
      <c r="AW217" s="104"/>
      <c r="AX217" s="104"/>
      <c r="AY217" s="104"/>
      <c r="AZ217" s="104"/>
      <c r="BA217" s="104"/>
      <c r="BB217" s="104"/>
      <c r="BC217" s="104"/>
      <c r="BD217" s="104"/>
      <c r="BE217" s="104"/>
      <c r="BF217" s="104"/>
      <c r="BG217" s="38"/>
      <c r="BH217" s="38"/>
      <c r="BI217" s="38"/>
      <c r="BJ217" s="38"/>
      <c r="BK217" s="38"/>
      <c r="BL217" s="38"/>
      <c r="BM217" s="38"/>
      <c r="BN217" s="38"/>
      <c r="BO217" s="38"/>
      <c r="BP217" s="38"/>
      <c r="BQ217" s="38"/>
      <c r="BR217" s="38"/>
      <c r="BS217" s="38"/>
      <c r="BT217" s="38"/>
      <c r="BU217" s="38"/>
      <c r="BV217" s="38"/>
      <c r="BW217" s="38"/>
      <c r="BX217" s="38"/>
      <c r="BY217" s="38"/>
    </row>
    <row r="218" spans="1:77"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86"/>
      <c r="AC218" s="86"/>
      <c r="AD218" s="86"/>
      <c r="AE218" s="86"/>
      <c r="AF218" s="86"/>
      <c r="AG218" s="86"/>
      <c r="AH218" s="94" t="s">
        <v>2</v>
      </c>
      <c r="AI218" s="94"/>
      <c r="AJ218" s="94"/>
      <c r="AK218" s="94"/>
      <c r="AL218" s="94"/>
      <c r="AM218" s="94"/>
      <c r="AN218" s="94"/>
      <c r="AO218" s="94"/>
      <c r="AP218" s="94"/>
      <c r="AQ218" s="86"/>
      <c r="AR218" s="86"/>
      <c r="AS218" s="86"/>
      <c r="AT218" s="86"/>
      <c r="AU218" s="94" t="s">
        <v>299</v>
      </c>
      <c r="AV218" s="94"/>
      <c r="AW218" s="94"/>
      <c r="AX218" s="94"/>
      <c r="AY218" s="94"/>
      <c r="AZ218" s="94"/>
      <c r="BA218" s="94"/>
      <c r="BB218" s="94"/>
      <c r="BC218" s="94"/>
      <c r="BD218" s="94"/>
      <c r="BE218" s="94"/>
      <c r="BF218" s="94"/>
      <c r="BG218" s="38"/>
      <c r="BH218" s="38"/>
      <c r="BI218" s="38"/>
      <c r="BJ218" s="38"/>
      <c r="BK218" s="38"/>
      <c r="BL218" s="38"/>
      <c r="BM218" s="38"/>
      <c r="BN218" s="38"/>
      <c r="BO218" s="38"/>
      <c r="BP218" s="38"/>
      <c r="BQ218" s="38"/>
      <c r="BR218" s="38"/>
      <c r="BS218" s="38"/>
      <c r="BT218" s="38"/>
      <c r="BU218" s="38"/>
      <c r="BV218" s="38"/>
      <c r="BW218" s="38"/>
      <c r="BX218" s="38"/>
      <c r="BY218" s="38"/>
    </row>
    <row r="219" spans="1:77" ht="15">
      <c r="AB219" s="18"/>
      <c r="AC219" s="18"/>
      <c r="AD219" s="18"/>
      <c r="AE219" s="18"/>
      <c r="AF219" s="18"/>
      <c r="AG219" s="18"/>
      <c r="AH219" s="19"/>
      <c r="AI219" s="19"/>
      <c r="AJ219" s="19"/>
      <c r="AK219" s="19"/>
      <c r="AL219" s="19"/>
      <c r="AM219" s="19"/>
      <c r="AN219" s="19"/>
      <c r="AO219" s="19"/>
      <c r="AP219" s="19"/>
      <c r="AQ219" s="18"/>
      <c r="AR219" s="18"/>
      <c r="AS219" s="18"/>
      <c r="AT219" s="18"/>
      <c r="AU219" s="19"/>
      <c r="AV219" s="19"/>
      <c r="AW219" s="19"/>
      <c r="AX219" s="19"/>
      <c r="AY219" s="19"/>
      <c r="AZ219" s="19"/>
      <c r="BA219" s="19"/>
      <c r="BB219" s="19"/>
      <c r="BC219" s="19"/>
      <c r="BD219" s="19"/>
      <c r="BE219" s="19"/>
      <c r="BF219" s="19"/>
    </row>
  </sheetData>
  <sheetProtection password="CEF9" sheet="1" objects="1" scenarios="1"/>
  <mergeCells count="1205">
    <mergeCell ref="AZ195:BD195"/>
    <mergeCell ref="BE195:BI195"/>
    <mergeCell ref="BJ195:BN195"/>
    <mergeCell ref="BO195:BS195"/>
    <mergeCell ref="A195:F195"/>
    <mergeCell ref="G195:S195"/>
    <mergeCell ref="T195:Z195"/>
    <mergeCell ref="AA195:AE195"/>
    <mergeCell ref="AF195:AJ195"/>
    <mergeCell ref="AK195:AO195"/>
    <mergeCell ref="AP195:AT195"/>
    <mergeCell ref="AU195:AY195"/>
    <mergeCell ref="AP185:AT185"/>
    <mergeCell ref="AU185:AY185"/>
    <mergeCell ref="AZ185:BD185"/>
    <mergeCell ref="A185:F185"/>
    <mergeCell ref="G185:S185"/>
    <mergeCell ref="T185:Z185"/>
    <mergeCell ref="AA185:AE185"/>
    <mergeCell ref="AF185:AJ185"/>
    <mergeCell ref="AK185:AO185"/>
    <mergeCell ref="AU192:AY192"/>
    <mergeCell ref="AZ192:BD192"/>
    <mergeCell ref="BE192:BI192"/>
    <mergeCell ref="BJ192:BN192"/>
    <mergeCell ref="BO192:BS192"/>
    <mergeCell ref="A193:F193"/>
    <mergeCell ref="G193:S193"/>
    <mergeCell ref="T193:Z193"/>
    <mergeCell ref="AA193:AE193"/>
    <mergeCell ref="AF193:AJ193"/>
    <mergeCell ref="BE191:BI191"/>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4:BI194"/>
    <mergeCell ref="BJ194:BN194"/>
    <mergeCell ref="BO194:BS194"/>
    <mergeCell ref="A196:F196"/>
    <mergeCell ref="G196:S196"/>
    <mergeCell ref="T196:Z196"/>
    <mergeCell ref="AA196:AE196"/>
    <mergeCell ref="AF196:AJ196"/>
    <mergeCell ref="AK196:AO196"/>
    <mergeCell ref="AP196:AT196"/>
    <mergeCell ref="BO193:BS193"/>
    <mergeCell ref="A194:F194"/>
    <mergeCell ref="G194:S194"/>
    <mergeCell ref="T194:Z194"/>
    <mergeCell ref="AA194:AE194"/>
    <mergeCell ref="AF194:AJ194"/>
    <mergeCell ref="AK194:AO194"/>
    <mergeCell ref="AP194:AT194"/>
    <mergeCell ref="AU194:AY194"/>
    <mergeCell ref="AZ194:BD194"/>
    <mergeCell ref="AK193:AO193"/>
    <mergeCell ref="AP193:AT193"/>
    <mergeCell ref="AU193:AY193"/>
    <mergeCell ref="AZ193:BD193"/>
    <mergeCell ref="BE193:BI193"/>
    <mergeCell ref="BJ193:BN193"/>
    <mergeCell ref="BJ191:BN191"/>
    <mergeCell ref="BO191:BS191"/>
    <mergeCell ref="A192:F192"/>
    <mergeCell ref="G192:S192"/>
    <mergeCell ref="T192:Z192"/>
    <mergeCell ref="AA192:AE192"/>
    <mergeCell ref="AF192:AJ192"/>
    <mergeCell ref="AK192:AO192"/>
    <mergeCell ref="AP192:AT192"/>
    <mergeCell ref="AA191:AE191"/>
    <mergeCell ref="AF191:AJ191"/>
    <mergeCell ref="AK191:AO191"/>
    <mergeCell ref="AP191:AT191"/>
    <mergeCell ref="AU191:AY191"/>
    <mergeCell ref="AZ191:BD191"/>
    <mergeCell ref="AU186:AY186"/>
    <mergeCell ref="AZ186:BD186"/>
    <mergeCell ref="A188:BL188"/>
    <mergeCell ref="A189:BS189"/>
    <mergeCell ref="A190:F191"/>
    <mergeCell ref="G190:S191"/>
    <mergeCell ref="T190:Z191"/>
    <mergeCell ref="AA190:AO190"/>
    <mergeCell ref="AP190:BD190"/>
    <mergeCell ref="BE190:BS190"/>
    <mergeCell ref="AP184:AT184"/>
    <mergeCell ref="AU184:AY184"/>
    <mergeCell ref="AZ184:BD184"/>
    <mergeCell ref="A186:F186"/>
    <mergeCell ref="G186:S186"/>
    <mergeCell ref="T186:Z186"/>
    <mergeCell ref="AA186:AE186"/>
    <mergeCell ref="AF186:AJ186"/>
    <mergeCell ref="AK186:AO186"/>
    <mergeCell ref="AP186:AT186"/>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33" priority="1" stopIfTrue="1" operator="equal">
      <formula>A64</formula>
    </cfRule>
  </conditionalFormatting>
  <conditionalFormatting sqref="A186">
    <cfRule type="cellIs" dxfId="32" priority="2" stopIfTrue="1" operator="equal">
      <formula>A184</formula>
    </cfRule>
  </conditionalFormatting>
  <conditionalFormatting sqref="A196">
    <cfRule type="cellIs" dxfId="31" priority="3" stopIfTrue="1" operator="equal">
      <formula>A194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5.xml><?xml version="1.0" encoding="utf-8"?>
<worksheet xmlns="http://schemas.openxmlformats.org/spreadsheetml/2006/main" xmlns:r="http://schemas.openxmlformats.org/officeDocument/2006/relationships">
  <sheetPr>
    <tabColor indexed="34"/>
    <pageSetUpPr fitToPage="1"/>
  </sheetPr>
  <dimension ref="A1:CF219"/>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165" t="s">
        <v>364</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506</v>
      </c>
      <c r="AD11" s="97"/>
      <c r="AE11" s="97"/>
      <c r="AF11" s="97"/>
      <c r="AG11" s="97"/>
      <c r="AH11" s="97"/>
      <c r="AI11" s="97"/>
      <c r="AJ11" s="97"/>
      <c r="AK11" s="97"/>
      <c r="AL11" s="97"/>
      <c r="AM11" s="97"/>
      <c r="AN11" s="38"/>
      <c r="AO11" s="97" t="s">
        <v>507</v>
      </c>
      <c r="AP11" s="97"/>
      <c r="AQ11" s="97"/>
      <c r="AR11" s="97"/>
      <c r="AS11" s="97"/>
      <c r="AT11" s="97"/>
      <c r="AU11" s="97"/>
      <c r="AV11" s="97"/>
      <c r="AW11" s="97"/>
      <c r="AX11" s="97"/>
      <c r="AY11" s="97"/>
      <c r="AZ11" s="97"/>
      <c r="BA11" s="13"/>
      <c r="BB11" s="97" t="s">
        <v>496</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45" customHeight="1">
      <c r="A19" s="202" t="s">
        <v>491</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513</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225" customHeight="1">
      <c r="A25" s="187" t="s">
        <v>514</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2534896</v>
      </c>
      <c r="AJ33" s="99"/>
      <c r="AK33" s="99"/>
      <c r="AL33" s="99"/>
      <c r="AM33" s="99"/>
      <c r="AN33" s="99"/>
      <c r="AO33" s="99">
        <v>3000000</v>
      </c>
      <c r="AP33" s="99"/>
      <c r="AQ33" s="99"/>
      <c r="AR33" s="99"/>
      <c r="AS33" s="99"/>
      <c r="AT33" s="99"/>
      <c r="AU33" s="99">
        <v>3810600</v>
      </c>
      <c r="AV33" s="99"/>
      <c r="AW33" s="99"/>
      <c r="AX33" s="99"/>
      <c r="AY33" s="99"/>
      <c r="AZ33" s="99"/>
      <c r="BA33" s="99">
        <v>3810600</v>
      </c>
      <c r="BB33" s="99"/>
      <c r="BC33" s="99"/>
      <c r="BD33" s="99"/>
      <c r="BE33" s="99"/>
      <c r="BF33" s="99"/>
      <c r="BG33" s="99">
        <v>3810600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2534896</v>
      </c>
      <c r="AJ34" s="99"/>
      <c r="AK34" s="99"/>
      <c r="AL34" s="99"/>
      <c r="AM34" s="99"/>
      <c r="AN34" s="99"/>
      <c r="AO34" s="99">
        <v>3000000</v>
      </c>
      <c r="AP34" s="99"/>
      <c r="AQ34" s="99"/>
      <c r="AR34" s="99"/>
      <c r="AS34" s="99"/>
      <c r="AT34" s="99"/>
      <c r="AU34" s="99">
        <v>3810600</v>
      </c>
      <c r="AV34" s="99"/>
      <c r="AW34" s="99"/>
      <c r="AX34" s="99"/>
      <c r="AY34" s="99"/>
      <c r="AZ34" s="99"/>
      <c r="BA34" s="99">
        <v>3810600</v>
      </c>
      <c r="BB34" s="99"/>
      <c r="BC34" s="99"/>
      <c r="BD34" s="99"/>
      <c r="BE34" s="99"/>
      <c r="BF34" s="99"/>
      <c r="BG34" s="99">
        <v>3810600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2610</v>
      </c>
      <c r="B59" s="217"/>
      <c r="C59" s="217"/>
      <c r="D59" s="217"/>
      <c r="E59" s="217"/>
      <c r="F59" s="217"/>
      <c r="G59" s="249" t="s">
        <v>508</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2534896</v>
      </c>
      <c r="AJ59" s="238"/>
      <c r="AK59" s="238"/>
      <c r="AL59" s="238"/>
      <c r="AM59" s="238"/>
      <c r="AN59" s="239"/>
      <c r="AO59" s="237">
        <v>3000000</v>
      </c>
      <c r="AP59" s="238"/>
      <c r="AQ59" s="238"/>
      <c r="AR59" s="238"/>
      <c r="AS59" s="238"/>
      <c r="AT59" s="239"/>
      <c r="AU59" s="237">
        <v>3810600</v>
      </c>
      <c r="AV59" s="238"/>
      <c r="AW59" s="238"/>
      <c r="AX59" s="238"/>
      <c r="AY59" s="238"/>
      <c r="AZ59" s="239"/>
      <c r="BA59" s="237">
        <v>3810600</v>
      </c>
      <c r="BB59" s="238"/>
      <c r="BC59" s="238"/>
      <c r="BD59" s="238"/>
      <c r="BE59" s="238"/>
      <c r="BF59" s="239"/>
      <c r="BG59" s="237">
        <v>3810600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2534896</v>
      </c>
      <c r="AJ60" s="238"/>
      <c r="AK60" s="238"/>
      <c r="AL60" s="238"/>
      <c r="AM60" s="238"/>
      <c r="AN60" s="239"/>
      <c r="AO60" s="237">
        <v>3000000</v>
      </c>
      <c r="AP60" s="238"/>
      <c r="AQ60" s="238"/>
      <c r="AR60" s="238"/>
      <c r="AS60" s="238"/>
      <c r="AT60" s="239"/>
      <c r="AU60" s="237">
        <v>3810600</v>
      </c>
      <c r="AV60" s="238"/>
      <c r="AW60" s="238"/>
      <c r="AX60" s="238"/>
      <c r="AY60" s="238"/>
      <c r="AZ60" s="239"/>
      <c r="BA60" s="237">
        <v>3810600</v>
      </c>
      <c r="BB60" s="238"/>
      <c r="BC60" s="238"/>
      <c r="BD60" s="238"/>
      <c r="BE60" s="238"/>
      <c r="BF60" s="239"/>
      <c r="BG60" s="237">
        <v>3810600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2534896</v>
      </c>
      <c r="AJ75" s="99"/>
      <c r="AK75" s="99"/>
      <c r="AL75" s="99"/>
      <c r="AM75" s="99"/>
      <c r="AN75" s="99"/>
      <c r="AO75" s="99">
        <v>3000000</v>
      </c>
      <c r="AP75" s="99"/>
      <c r="AQ75" s="99"/>
      <c r="AR75" s="99"/>
      <c r="AS75" s="99"/>
      <c r="AT75" s="99"/>
      <c r="AU75" s="99">
        <v>3810600</v>
      </c>
      <c r="AV75" s="99"/>
      <c r="AW75" s="99"/>
      <c r="AX75" s="99"/>
      <c r="AY75" s="99"/>
      <c r="AZ75" s="99"/>
      <c r="BA75" s="99">
        <v>3810600</v>
      </c>
      <c r="BB75" s="99"/>
      <c r="BC75" s="99"/>
      <c r="BD75" s="99"/>
      <c r="BE75" s="99"/>
      <c r="BF75" s="99"/>
      <c r="BG75" s="99">
        <v>3810600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2534896</v>
      </c>
      <c r="AJ76" s="99"/>
      <c r="AK76" s="99"/>
      <c r="AL76" s="99"/>
      <c r="AM76" s="99"/>
      <c r="AN76" s="99"/>
      <c r="AO76" s="99">
        <v>3000000</v>
      </c>
      <c r="AP76" s="99"/>
      <c r="AQ76" s="99"/>
      <c r="AR76" s="99"/>
      <c r="AS76" s="99"/>
      <c r="AT76" s="99"/>
      <c r="AU76" s="99">
        <v>3810600</v>
      </c>
      <c r="AV76" s="99"/>
      <c r="AW76" s="99"/>
      <c r="AX76" s="99"/>
      <c r="AY76" s="99"/>
      <c r="AZ76" s="99"/>
      <c r="BA76" s="99">
        <v>3810600</v>
      </c>
      <c r="BB76" s="99"/>
      <c r="BC76" s="99"/>
      <c r="BD76" s="99"/>
      <c r="BE76" s="99"/>
      <c r="BF76" s="99"/>
      <c r="BG76" s="99">
        <v>3810600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15" customHeight="1">
      <c r="A115" s="286">
        <v>1</v>
      </c>
      <c r="B115" s="286"/>
      <c r="C115" s="287" t="s">
        <v>509</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2534896</v>
      </c>
      <c r="AJ115" s="285"/>
      <c r="AK115" s="285"/>
      <c r="AL115" s="285"/>
      <c r="AM115" s="285"/>
      <c r="AN115" s="285"/>
      <c r="AO115" s="288">
        <v>3000000</v>
      </c>
      <c r="AP115" s="289"/>
      <c r="AQ115" s="289"/>
      <c r="AR115" s="289"/>
      <c r="AS115" s="289"/>
      <c r="AT115" s="289"/>
      <c r="AU115" s="284">
        <v>3810600</v>
      </c>
      <c r="AV115" s="285"/>
      <c r="AW115" s="285"/>
      <c r="AX115" s="285"/>
      <c r="AY115" s="285"/>
      <c r="AZ115" s="285"/>
      <c r="BA115" s="284">
        <v>3810600</v>
      </c>
      <c r="BB115" s="285"/>
      <c r="BC115" s="285"/>
      <c r="BD115" s="285"/>
      <c r="BE115" s="285"/>
      <c r="BF115" s="285"/>
      <c r="BG115" s="284">
        <v>3810600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2534896</v>
      </c>
      <c r="AJ116" s="285"/>
      <c r="AK116" s="285"/>
      <c r="AL116" s="285"/>
      <c r="AM116" s="285"/>
      <c r="AN116" s="285"/>
      <c r="AO116" s="288">
        <v>3000000</v>
      </c>
      <c r="AP116" s="289"/>
      <c r="AQ116" s="289"/>
      <c r="AR116" s="289"/>
      <c r="AS116" s="289"/>
      <c r="AT116" s="289"/>
      <c r="AU116" s="284">
        <v>3810600</v>
      </c>
      <c r="AV116" s="285"/>
      <c r="AW116" s="285"/>
      <c r="AX116" s="285"/>
      <c r="AY116" s="285"/>
      <c r="AZ116" s="285"/>
      <c r="BA116" s="284">
        <v>3810600</v>
      </c>
      <c r="BB116" s="285"/>
      <c r="BC116" s="285"/>
      <c r="BD116" s="285"/>
      <c r="BE116" s="285"/>
      <c r="BF116" s="285"/>
      <c r="BG116" s="284">
        <v>3810600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2534896</v>
      </c>
      <c r="AJ119" s="99"/>
      <c r="AK119" s="99"/>
      <c r="AL119" s="99"/>
      <c r="AM119" s="99"/>
      <c r="AN119" s="99"/>
      <c r="AO119" s="99">
        <v>3000000</v>
      </c>
      <c r="AP119" s="99"/>
      <c r="AQ119" s="99"/>
      <c r="AR119" s="99"/>
      <c r="AS119" s="99"/>
      <c r="AT119" s="99"/>
      <c r="AU119" s="99">
        <v>3810600</v>
      </c>
      <c r="AV119" s="99"/>
      <c r="AW119" s="99"/>
      <c r="AX119" s="99"/>
      <c r="AY119" s="99"/>
      <c r="AZ119" s="99"/>
      <c r="BA119" s="99">
        <v>3810600</v>
      </c>
      <c r="BB119" s="99"/>
      <c r="BC119" s="99"/>
      <c r="BD119" s="99"/>
      <c r="BE119" s="99"/>
      <c r="BF119" s="99"/>
      <c r="BG119" s="99">
        <v>3810600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2534896</v>
      </c>
      <c r="AJ120" s="99"/>
      <c r="AK120" s="99"/>
      <c r="AL120" s="99"/>
      <c r="AM120" s="99"/>
      <c r="AN120" s="99"/>
      <c r="AO120" s="99">
        <v>3000000</v>
      </c>
      <c r="AP120" s="99"/>
      <c r="AQ120" s="99"/>
      <c r="AR120" s="99"/>
      <c r="AS120" s="99"/>
      <c r="AT120" s="99"/>
      <c r="AU120" s="99">
        <v>3810600</v>
      </c>
      <c r="AV120" s="99"/>
      <c r="AW120" s="99"/>
      <c r="AX120" s="99"/>
      <c r="AY120" s="99"/>
      <c r="AZ120" s="99"/>
      <c r="BA120" s="99">
        <v>3810600</v>
      </c>
      <c r="BB120" s="99"/>
      <c r="BC120" s="99"/>
      <c r="BD120" s="99"/>
      <c r="BE120" s="99"/>
      <c r="BF120" s="99"/>
      <c r="BG120" s="99">
        <v>3810600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0</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c r="A134" s="96" t="s">
        <v>1</v>
      </c>
      <c r="B134" s="96"/>
      <c r="C134" s="96"/>
      <c r="D134" s="294" t="s">
        <v>344</v>
      </c>
      <c r="E134" s="294"/>
      <c r="F134" s="294"/>
      <c r="G134" s="294"/>
      <c r="H134" s="294"/>
      <c r="I134" s="294"/>
      <c r="J134" s="294"/>
      <c r="K134" s="294"/>
      <c r="L134" s="294"/>
      <c r="M134" s="294"/>
      <c r="N134" s="294"/>
      <c r="O134" s="294"/>
      <c r="P134" s="294"/>
      <c r="Q134" s="96" t="s">
        <v>345</v>
      </c>
      <c r="R134" s="96"/>
      <c r="S134" s="96"/>
      <c r="T134" s="96"/>
      <c r="U134" s="96"/>
      <c r="V134" s="154" t="s">
        <v>477</v>
      </c>
      <c r="W134" s="161"/>
      <c r="X134" s="161"/>
      <c r="Y134" s="161"/>
      <c r="Z134" s="161"/>
      <c r="AA134" s="161"/>
      <c r="AB134" s="161"/>
      <c r="AC134" s="161"/>
      <c r="AD134" s="161"/>
      <c r="AE134" s="162"/>
      <c r="AF134" s="292">
        <v>2534895.83</v>
      </c>
      <c r="AG134" s="292"/>
      <c r="AH134" s="292"/>
      <c r="AI134" s="292"/>
      <c r="AJ134" s="292"/>
      <c r="AK134" s="292">
        <v>0</v>
      </c>
      <c r="AL134" s="292"/>
      <c r="AM134" s="292"/>
      <c r="AN134" s="292"/>
      <c r="AO134" s="292"/>
      <c r="AP134" s="292">
        <v>2534895.83</v>
      </c>
      <c r="AQ134" s="292"/>
      <c r="AR134" s="292"/>
      <c r="AS134" s="292"/>
      <c r="AT134" s="292"/>
      <c r="AU134" s="292">
        <v>3000000</v>
      </c>
      <c r="AV134" s="292"/>
      <c r="AW134" s="292"/>
      <c r="AX134" s="292"/>
      <c r="AY134" s="292"/>
      <c r="AZ134" s="292">
        <v>0</v>
      </c>
      <c r="BA134" s="292"/>
      <c r="BB134" s="292"/>
      <c r="BC134" s="292"/>
      <c r="BD134" s="292"/>
      <c r="BE134" s="292">
        <v>3000000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ht="15" customHeight="1">
      <c r="A135" s="96"/>
      <c r="B135" s="96"/>
      <c r="C135" s="96"/>
      <c r="D135" s="295" t="s">
        <v>161</v>
      </c>
      <c r="E135" s="295"/>
      <c r="F135" s="295"/>
      <c r="G135" s="295"/>
      <c r="H135" s="295"/>
      <c r="I135" s="295"/>
      <c r="J135" s="295"/>
      <c r="K135" s="295"/>
      <c r="L135" s="295"/>
      <c r="M135" s="295"/>
      <c r="N135" s="295"/>
      <c r="O135" s="295"/>
      <c r="P135" s="295"/>
      <c r="Q135" s="96"/>
      <c r="R135" s="96"/>
      <c r="S135" s="96"/>
      <c r="T135" s="96"/>
      <c r="U135" s="96"/>
      <c r="V135" s="294"/>
      <c r="W135" s="294"/>
      <c r="X135" s="294"/>
      <c r="Y135" s="294"/>
      <c r="Z135" s="294"/>
      <c r="AA135" s="294"/>
      <c r="AB135" s="294"/>
      <c r="AC135" s="294"/>
      <c r="AD135" s="294"/>
      <c r="AE135" s="294"/>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11"/>
      <c r="BK135" s="11"/>
      <c r="BL135" s="11"/>
      <c r="BM135" s="11"/>
      <c r="BN135" s="11"/>
      <c r="BO135" s="11"/>
      <c r="BP135" s="11"/>
      <c r="BQ135" s="11"/>
      <c r="BR135" s="11"/>
      <c r="BS135" s="11"/>
      <c r="BT135" s="11"/>
      <c r="BU135" s="11"/>
      <c r="BV135" s="11"/>
      <c r="BW135" s="11"/>
      <c r="BX135" s="11"/>
      <c r="BY135" s="38"/>
    </row>
    <row r="136" spans="1:79" ht="15" hidden="1" customHeight="1">
      <c r="A136" s="96" t="s">
        <v>164</v>
      </c>
      <c r="B136" s="96"/>
      <c r="C136" s="96"/>
      <c r="D136" s="293" t="s">
        <v>167</v>
      </c>
      <c r="E136" s="293"/>
      <c r="F136" s="293"/>
      <c r="G136" s="293"/>
      <c r="H136" s="293"/>
      <c r="I136" s="293"/>
      <c r="J136" s="293"/>
      <c r="K136" s="293"/>
      <c r="L136" s="293"/>
      <c r="M136" s="293"/>
      <c r="N136" s="293"/>
      <c r="O136" s="293"/>
      <c r="P136" s="293"/>
      <c r="Q136" s="96" t="s">
        <v>170</v>
      </c>
      <c r="R136" s="96"/>
      <c r="S136" s="96"/>
      <c r="T136" s="96"/>
      <c r="U136" s="96"/>
      <c r="V136" s="294" t="s">
        <v>173</v>
      </c>
      <c r="W136" s="294"/>
      <c r="X136" s="294"/>
      <c r="Y136" s="294"/>
      <c r="Z136" s="294"/>
      <c r="AA136" s="294"/>
      <c r="AB136" s="294"/>
      <c r="AC136" s="294"/>
      <c r="AD136" s="294"/>
      <c r="AE136" s="294"/>
      <c r="AF136" s="292" t="s">
        <v>176</v>
      </c>
      <c r="AG136" s="292"/>
      <c r="AH136" s="292"/>
      <c r="AI136" s="292"/>
      <c r="AJ136" s="292"/>
      <c r="AK136" s="292" t="s">
        <v>177</v>
      </c>
      <c r="AL136" s="292"/>
      <c r="AM136" s="292"/>
      <c r="AN136" s="292"/>
      <c r="AO136" s="292"/>
      <c r="AP136" s="296" t="s">
        <v>178</v>
      </c>
      <c r="AQ136" s="296"/>
      <c r="AR136" s="296"/>
      <c r="AS136" s="296"/>
      <c r="AT136" s="296"/>
      <c r="AU136" s="292" t="s">
        <v>179</v>
      </c>
      <c r="AV136" s="292"/>
      <c r="AW136" s="292"/>
      <c r="AX136" s="292"/>
      <c r="AY136" s="292"/>
      <c r="AZ136" s="292" t="s">
        <v>180</v>
      </c>
      <c r="BA136" s="292"/>
      <c r="BB136" s="292"/>
      <c r="BC136" s="292"/>
      <c r="BD136" s="292"/>
      <c r="BE136" s="296" t="s">
        <v>181</v>
      </c>
      <c r="BF136" s="296"/>
      <c r="BG136" s="296"/>
      <c r="BH136" s="296"/>
      <c r="BI136" s="296"/>
      <c r="BJ136" s="68"/>
      <c r="BK136" s="68"/>
      <c r="BL136" s="68"/>
      <c r="BM136" s="68"/>
      <c r="BN136" s="68"/>
      <c r="BO136" s="69"/>
      <c r="BP136" s="69"/>
      <c r="BQ136" s="69"/>
      <c r="BR136" s="69"/>
      <c r="BS136" s="69"/>
      <c r="BT136" s="70"/>
      <c r="BU136" s="70"/>
      <c r="BV136" s="70"/>
      <c r="BW136" s="70"/>
      <c r="BX136" s="70"/>
      <c r="BY136" s="38"/>
      <c r="CA136" t="s">
        <v>12</v>
      </c>
    </row>
    <row r="137" spans="1:79" s="93" customFormat="1" ht="38.25" customHeight="1">
      <c r="A137" s="96" t="s">
        <v>1</v>
      </c>
      <c r="B137" s="96"/>
      <c r="C137" s="96"/>
      <c r="D137" s="154" t="s">
        <v>510</v>
      </c>
      <c r="E137" s="161"/>
      <c r="F137" s="161"/>
      <c r="G137" s="161"/>
      <c r="H137" s="161"/>
      <c r="I137" s="161"/>
      <c r="J137" s="161"/>
      <c r="K137" s="161"/>
      <c r="L137" s="161"/>
      <c r="M137" s="161"/>
      <c r="N137" s="161"/>
      <c r="O137" s="161"/>
      <c r="P137" s="162"/>
      <c r="Q137" s="96" t="s">
        <v>416</v>
      </c>
      <c r="R137" s="96"/>
      <c r="S137" s="96"/>
      <c r="T137" s="96"/>
      <c r="U137" s="96"/>
      <c r="V137" s="294" t="s">
        <v>511</v>
      </c>
      <c r="W137" s="294"/>
      <c r="X137" s="294"/>
      <c r="Y137" s="294"/>
      <c r="Z137" s="294"/>
      <c r="AA137" s="294"/>
      <c r="AB137" s="294"/>
      <c r="AC137" s="294"/>
      <c r="AD137" s="294"/>
      <c r="AE137" s="294"/>
      <c r="AF137" s="292">
        <v>10</v>
      </c>
      <c r="AG137" s="292"/>
      <c r="AH137" s="292"/>
      <c r="AI137" s="292"/>
      <c r="AJ137" s="292"/>
      <c r="AK137" s="292">
        <v>0</v>
      </c>
      <c r="AL137" s="292"/>
      <c r="AM137" s="292"/>
      <c r="AN137" s="292"/>
      <c r="AO137" s="292"/>
      <c r="AP137" s="292">
        <v>10</v>
      </c>
      <c r="AQ137" s="292"/>
      <c r="AR137" s="292"/>
      <c r="AS137" s="292"/>
      <c r="AT137" s="292"/>
      <c r="AU137" s="292">
        <v>10</v>
      </c>
      <c r="AV137" s="292"/>
      <c r="AW137" s="292"/>
      <c r="AX137" s="292"/>
      <c r="AY137" s="292"/>
      <c r="AZ137" s="292">
        <v>0</v>
      </c>
      <c r="BA137" s="292"/>
      <c r="BB137" s="292"/>
      <c r="BC137" s="292"/>
      <c r="BD137" s="292"/>
      <c r="BE137" s="292">
        <v>10</v>
      </c>
      <c r="BF137" s="292"/>
      <c r="BG137" s="292"/>
      <c r="BH137" s="292"/>
      <c r="BI137" s="292"/>
      <c r="BJ137" s="68"/>
      <c r="BK137" s="68"/>
      <c r="BL137" s="68"/>
      <c r="BM137" s="68"/>
      <c r="BN137" s="68"/>
      <c r="BO137" s="69"/>
      <c r="BP137" s="69"/>
      <c r="BQ137" s="69"/>
      <c r="BR137" s="69"/>
      <c r="BS137" s="69"/>
      <c r="BT137" s="69"/>
      <c r="BU137" s="69"/>
      <c r="BV137" s="69"/>
      <c r="BW137" s="69"/>
      <c r="BX137" s="69"/>
      <c r="BY137" s="38"/>
      <c r="CA137" s="93" t="s">
        <v>304</v>
      </c>
    </row>
    <row r="138" spans="1:79" ht="15" customHeight="1">
      <c r="A138" s="96"/>
      <c r="B138" s="96"/>
      <c r="C138" s="96"/>
      <c r="D138" s="295" t="s">
        <v>162</v>
      </c>
      <c r="E138" s="295"/>
      <c r="F138" s="295"/>
      <c r="G138" s="295"/>
      <c r="H138" s="295"/>
      <c r="I138" s="295"/>
      <c r="J138" s="295"/>
      <c r="K138" s="295"/>
      <c r="L138" s="295"/>
      <c r="M138" s="295"/>
      <c r="N138" s="295"/>
      <c r="O138" s="295"/>
      <c r="P138" s="295"/>
      <c r="Q138" s="96"/>
      <c r="R138" s="96"/>
      <c r="S138" s="96"/>
      <c r="T138" s="96"/>
      <c r="U138" s="96"/>
      <c r="V138" s="294"/>
      <c r="W138" s="294"/>
      <c r="X138" s="294"/>
      <c r="Y138" s="294"/>
      <c r="Z138" s="294"/>
      <c r="AA138" s="294"/>
      <c r="AB138" s="294"/>
      <c r="AC138" s="294"/>
      <c r="AD138" s="294"/>
      <c r="AE138" s="294"/>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11"/>
      <c r="BK138" s="11"/>
      <c r="BL138" s="11"/>
      <c r="BM138" s="11"/>
      <c r="BN138" s="11"/>
      <c r="BO138" s="11"/>
      <c r="BP138" s="11"/>
      <c r="BQ138" s="11"/>
      <c r="BR138" s="11"/>
      <c r="BS138" s="11"/>
      <c r="BT138" s="11"/>
      <c r="BU138" s="11"/>
      <c r="BV138" s="11"/>
      <c r="BW138" s="11"/>
      <c r="BX138" s="11"/>
      <c r="BY138" s="38"/>
    </row>
    <row r="139" spans="1:79" ht="15" hidden="1" customHeight="1">
      <c r="A139" s="96" t="s">
        <v>165</v>
      </c>
      <c r="B139" s="96"/>
      <c r="C139" s="96"/>
      <c r="D139" s="293" t="s">
        <v>168</v>
      </c>
      <c r="E139" s="293"/>
      <c r="F139" s="293"/>
      <c r="G139" s="293"/>
      <c r="H139" s="293"/>
      <c r="I139" s="293"/>
      <c r="J139" s="293"/>
      <c r="K139" s="293"/>
      <c r="L139" s="293"/>
      <c r="M139" s="293"/>
      <c r="N139" s="293"/>
      <c r="O139" s="293"/>
      <c r="P139" s="293"/>
      <c r="Q139" s="96" t="s">
        <v>171</v>
      </c>
      <c r="R139" s="96"/>
      <c r="S139" s="96"/>
      <c r="T139" s="96"/>
      <c r="U139" s="96"/>
      <c r="V139" s="294" t="s">
        <v>174</v>
      </c>
      <c r="W139" s="294"/>
      <c r="X139" s="294"/>
      <c r="Y139" s="294"/>
      <c r="Z139" s="294"/>
      <c r="AA139" s="294"/>
      <c r="AB139" s="294"/>
      <c r="AC139" s="294"/>
      <c r="AD139" s="294"/>
      <c r="AE139" s="294"/>
      <c r="AF139" s="292" t="s">
        <v>182</v>
      </c>
      <c r="AG139" s="292"/>
      <c r="AH139" s="292"/>
      <c r="AI139" s="292"/>
      <c r="AJ139" s="292"/>
      <c r="AK139" s="292" t="s">
        <v>183</v>
      </c>
      <c r="AL139" s="292"/>
      <c r="AM139" s="292"/>
      <c r="AN139" s="292"/>
      <c r="AO139" s="292"/>
      <c r="AP139" s="296" t="s">
        <v>184</v>
      </c>
      <c r="AQ139" s="296"/>
      <c r="AR139" s="296"/>
      <c r="AS139" s="296"/>
      <c r="AT139" s="296"/>
      <c r="AU139" s="292" t="s">
        <v>185</v>
      </c>
      <c r="AV139" s="292"/>
      <c r="AW139" s="292"/>
      <c r="AX139" s="292"/>
      <c r="AY139" s="292"/>
      <c r="AZ139" s="292" t="s">
        <v>186</v>
      </c>
      <c r="BA139" s="292"/>
      <c r="BB139" s="292"/>
      <c r="BC139" s="292"/>
      <c r="BD139" s="292"/>
      <c r="BE139" s="296" t="s">
        <v>187</v>
      </c>
      <c r="BF139" s="296"/>
      <c r="BG139" s="296"/>
      <c r="BH139" s="296"/>
      <c r="BI139" s="296"/>
      <c r="BJ139" s="68"/>
      <c r="BK139" s="68"/>
      <c r="BL139" s="68"/>
      <c r="BM139" s="68"/>
      <c r="BN139" s="68"/>
      <c r="BO139" s="69"/>
      <c r="BP139" s="69"/>
      <c r="BQ139" s="69"/>
      <c r="BR139" s="69"/>
      <c r="BS139" s="69"/>
      <c r="BT139" s="70"/>
      <c r="BU139" s="70"/>
      <c r="BV139" s="70"/>
      <c r="BW139" s="70"/>
      <c r="BX139" s="70"/>
      <c r="BY139" s="38"/>
      <c r="CA139" t="s">
        <v>12</v>
      </c>
    </row>
    <row r="140" spans="1:79" s="93" customFormat="1" ht="38.25" customHeight="1">
      <c r="A140" s="96" t="s">
        <v>1</v>
      </c>
      <c r="B140" s="96"/>
      <c r="C140" s="96"/>
      <c r="D140" s="154" t="s">
        <v>512</v>
      </c>
      <c r="E140" s="161"/>
      <c r="F140" s="161"/>
      <c r="G140" s="161"/>
      <c r="H140" s="161"/>
      <c r="I140" s="161"/>
      <c r="J140" s="161"/>
      <c r="K140" s="161"/>
      <c r="L140" s="161"/>
      <c r="M140" s="161"/>
      <c r="N140" s="161"/>
      <c r="O140" s="161"/>
      <c r="P140" s="162"/>
      <c r="Q140" s="96" t="s">
        <v>501</v>
      </c>
      <c r="R140" s="96"/>
      <c r="S140" s="96"/>
      <c r="T140" s="96"/>
      <c r="U140" s="96"/>
      <c r="V140" s="294" t="s">
        <v>423</v>
      </c>
      <c r="W140" s="294"/>
      <c r="X140" s="294"/>
      <c r="Y140" s="294"/>
      <c r="Z140" s="294"/>
      <c r="AA140" s="294"/>
      <c r="AB140" s="294"/>
      <c r="AC140" s="294"/>
      <c r="AD140" s="294"/>
      <c r="AE140" s="294"/>
      <c r="AF140" s="292">
        <v>21124.13</v>
      </c>
      <c r="AG140" s="292"/>
      <c r="AH140" s="292"/>
      <c r="AI140" s="292"/>
      <c r="AJ140" s="292"/>
      <c r="AK140" s="292">
        <v>0</v>
      </c>
      <c r="AL140" s="292"/>
      <c r="AM140" s="292"/>
      <c r="AN140" s="292"/>
      <c r="AO140" s="292"/>
      <c r="AP140" s="292">
        <v>21124.13</v>
      </c>
      <c r="AQ140" s="292"/>
      <c r="AR140" s="292"/>
      <c r="AS140" s="292"/>
      <c r="AT140" s="292"/>
      <c r="AU140" s="292">
        <v>25000</v>
      </c>
      <c r="AV140" s="292"/>
      <c r="AW140" s="292"/>
      <c r="AX140" s="292"/>
      <c r="AY140" s="292"/>
      <c r="AZ140" s="292">
        <v>0</v>
      </c>
      <c r="BA140" s="292"/>
      <c r="BB140" s="292"/>
      <c r="BC140" s="292"/>
      <c r="BD140" s="292"/>
      <c r="BE140" s="292">
        <v>25000</v>
      </c>
      <c r="BF140" s="292"/>
      <c r="BG140" s="292"/>
      <c r="BH140" s="292"/>
      <c r="BI140" s="292"/>
      <c r="BJ140" s="68"/>
      <c r="BK140" s="68"/>
      <c r="BL140" s="68"/>
      <c r="BM140" s="68"/>
      <c r="BN140" s="68"/>
      <c r="BO140" s="69"/>
      <c r="BP140" s="69"/>
      <c r="BQ140" s="69"/>
      <c r="BR140" s="69"/>
      <c r="BS140" s="69"/>
      <c r="BT140" s="69"/>
      <c r="BU140" s="69"/>
      <c r="BV140" s="69"/>
      <c r="BW140" s="69"/>
      <c r="BX140" s="69"/>
      <c r="BY140" s="38"/>
      <c r="CA140" s="93" t="s">
        <v>305</v>
      </c>
    </row>
    <row r="141" spans="1:79" ht="15" customHeight="1">
      <c r="A141" s="96"/>
      <c r="B141" s="96"/>
      <c r="C141" s="96"/>
      <c r="D141" s="295" t="s">
        <v>163</v>
      </c>
      <c r="E141" s="295"/>
      <c r="F141" s="295"/>
      <c r="G141" s="295"/>
      <c r="H141" s="295"/>
      <c r="I141" s="295"/>
      <c r="J141" s="295"/>
      <c r="K141" s="295"/>
      <c r="L141" s="295"/>
      <c r="M141" s="295"/>
      <c r="N141" s="295"/>
      <c r="O141" s="295"/>
      <c r="P141" s="295"/>
      <c r="Q141" s="96"/>
      <c r="R141" s="96"/>
      <c r="S141" s="96"/>
      <c r="T141" s="96"/>
      <c r="U141" s="96"/>
      <c r="V141" s="294"/>
      <c r="W141" s="294"/>
      <c r="X141" s="294"/>
      <c r="Y141" s="294"/>
      <c r="Z141" s="294"/>
      <c r="AA141" s="294"/>
      <c r="AB141" s="294"/>
      <c r="AC141" s="294"/>
      <c r="AD141" s="294"/>
      <c r="AE141" s="294"/>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2"/>
      <c r="BG141" s="292"/>
      <c r="BH141" s="292"/>
      <c r="BI141" s="292"/>
      <c r="BJ141" s="11"/>
      <c r="BK141" s="11"/>
      <c r="BL141" s="11"/>
      <c r="BM141" s="11"/>
      <c r="BN141" s="11"/>
      <c r="BO141" s="11"/>
      <c r="BP141" s="11"/>
      <c r="BQ141" s="11"/>
      <c r="BR141" s="11"/>
      <c r="BS141" s="11"/>
      <c r="BT141" s="11"/>
      <c r="BU141" s="11"/>
      <c r="BV141" s="11"/>
      <c r="BW141" s="11"/>
      <c r="BX141" s="11"/>
      <c r="BY141" s="38"/>
    </row>
    <row r="142" spans="1:79" ht="15" hidden="1">
      <c r="A142" s="96" t="s">
        <v>166</v>
      </c>
      <c r="B142" s="96"/>
      <c r="C142" s="96"/>
      <c r="D142" s="293" t="s">
        <v>169</v>
      </c>
      <c r="E142" s="293"/>
      <c r="F142" s="293"/>
      <c r="G142" s="293"/>
      <c r="H142" s="293"/>
      <c r="I142" s="293"/>
      <c r="J142" s="293"/>
      <c r="K142" s="293"/>
      <c r="L142" s="293"/>
      <c r="M142" s="293"/>
      <c r="N142" s="293"/>
      <c r="O142" s="293"/>
      <c r="P142" s="293"/>
      <c r="Q142" s="96" t="s">
        <v>172</v>
      </c>
      <c r="R142" s="96"/>
      <c r="S142" s="96"/>
      <c r="T142" s="96"/>
      <c r="U142" s="96"/>
      <c r="V142" s="294" t="s">
        <v>175</v>
      </c>
      <c r="W142" s="294"/>
      <c r="X142" s="294"/>
      <c r="Y142" s="294"/>
      <c r="Z142" s="294"/>
      <c r="AA142" s="294"/>
      <c r="AB142" s="294"/>
      <c r="AC142" s="294"/>
      <c r="AD142" s="294"/>
      <c r="AE142" s="294"/>
      <c r="AF142" s="292" t="s">
        <v>188</v>
      </c>
      <c r="AG142" s="292"/>
      <c r="AH142" s="292"/>
      <c r="AI142" s="292"/>
      <c r="AJ142" s="292"/>
      <c r="AK142" s="292" t="s">
        <v>189</v>
      </c>
      <c r="AL142" s="292"/>
      <c r="AM142" s="292"/>
      <c r="AN142" s="292"/>
      <c r="AO142" s="292"/>
      <c r="AP142" s="296" t="s">
        <v>190</v>
      </c>
      <c r="AQ142" s="296"/>
      <c r="AR142" s="296"/>
      <c r="AS142" s="296"/>
      <c r="AT142" s="296"/>
      <c r="AU142" s="292" t="s">
        <v>191</v>
      </c>
      <c r="AV142" s="292"/>
      <c r="AW142" s="292"/>
      <c r="AX142" s="292"/>
      <c r="AY142" s="292"/>
      <c r="AZ142" s="292" t="s">
        <v>192</v>
      </c>
      <c r="BA142" s="292"/>
      <c r="BB142" s="292"/>
      <c r="BC142" s="292"/>
      <c r="BD142" s="292"/>
      <c r="BE142" s="296" t="s">
        <v>193</v>
      </c>
      <c r="BF142" s="296"/>
      <c r="BG142" s="296"/>
      <c r="BH142" s="296"/>
      <c r="BI142" s="296"/>
      <c r="BJ142" s="68"/>
      <c r="BK142" s="68"/>
      <c r="BL142" s="68"/>
      <c r="BM142" s="68"/>
      <c r="BN142" s="68"/>
      <c r="BO142" s="69"/>
      <c r="BP142" s="69"/>
      <c r="BQ142" s="69"/>
      <c r="BR142" s="69"/>
      <c r="BS142" s="69"/>
      <c r="BT142" s="70"/>
      <c r="BU142" s="70"/>
      <c r="BV142" s="70"/>
      <c r="BW142" s="70"/>
      <c r="BX142" s="70"/>
      <c r="BY142" s="38"/>
    </row>
    <row r="143" spans="1:79" s="93" customFormat="1" ht="25.5" customHeight="1">
      <c r="A143" s="96" t="s">
        <v>1</v>
      </c>
      <c r="B143" s="96"/>
      <c r="C143" s="96"/>
      <c r="D143" s="154" t="s">
        <v>502</v>
      </c>
      <c r="E143" s="161"/>
      <c r="F143" s="161"/>
      <c r="G143" s="161"/>
      <c r="H143" s="161"/>
      <c r="I143" s="161"/>
      <c r="J143" s="161"/>
      <c r="K143" s="161"/>
      <c r="L143" s="161"/>
      <c r="M143" s="161"/>
      <c r="N143" s="161"/>
      <c r="O143" s="161"/>
      <c r="P143" s="162"/>
      <c r="Q143" s="96" t="s">
        <v>428</v>
      </c>
      <c r="R143" s="96"/>
      <c r="S143" s="96"/>
      <c r="T143" s="96"/>
      <c r="U143" s="96"/>
      <c r="V143" s="294" t="s">
        <v>423</v>
      </c>
      <c r="W143" s="294"/>
      <c r="X143" s="294"/>
      <c r="Y143" s="294"/>
      <c r="Z143" s="294"/>
      <c r="AA143" s="294"/>
      <c r="AB143" s="294"/>
      <c r="AC143" s="294"/>
      <c r="AD143" s="294"/>
      <c r="AE143" s="294"/>
      <c r="AF143" s="292">
        <v>100</v>
      </c>
      <c r="AG143" s="292"/>
      <c r="AH143" s="292"/>
      <c r="AI143" s="292"/>
      <c r="AJ143" s="292"/>
      <c r="AK143" s="292">
        <v>0</v>
      </c>
      <c r="AL143" s="292"/>
      <c r="AM143" s="292"/>
      <c r="AN143" s="292"/>
      <c r="AO143" s="292"/>
      <c r="AP143" s="292">
        <v>100</v>
      </c>
      <c r="AQ143" s="292"/>
      <c r="AR143" s="292"/>
      <c r="AS143" s="292"/>
      <c r="AT143" s="292"/>
      <c r="AU143" s="292">
        <v>100</v>
      </c>
      <c r="AV143" s="292"/>
      <c r="AW143" s="292"/>
      <c r="AX143" s="292"/>
      <c r="AY143" s="292"/>
      <c r="AZ143" s="292">
        <v>0</v>
      </c>
      <c r="BA143" s="292"/>
      <c r="BB143" s="292"/>
      <c r="BC143" s="292"/>
      <c r="BD143" s="292"/>
      <c r="BE143" s="292">
        <v>100</v>
      </c>
      <c r="BF143" s="292"/>
      <c r="BG143" s="292"/>
      <c r="BH143" s="292"/>
      <c r="BI143" s="292"/>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98" t="s">
        <v>454</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38"/>
    </row>
    <row r="147" spans="1:79" ht="23.1" customHeight="1">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455</v>
      </c>
      <c r="AG147" s="118"/>
      <c r="AH147" s="118"/>
      <c r="AI147" s="118"/>
      <c r="AJ147" s="118"/>
      <c r="AK147" s="118"/>
      <c r="AL147" s="118"/>
      <c r="AM147" s="118"/>
      <c r="AN147" s="118"/>
      <c r="AO147" s="118"/>
      <c r="AP147" s="118"/>
      <c r="AQ147" s="118"/>
      <c r="AR147" s="118"/>
      <c r="AS147" s="118"/>
      <c r="AT147" s="118"/>
      <c r="AU147" s="118" t="s">
        <v>456</v>
      </c>
      <c r="AV147" s="118"/>
      <c r="AW147" s="118"/>
      <c r="AX147" s="118"/>
      <c r="AY147" s="118"/>
      <c r="AZ147" s="118"/>
      <c r="BA147" s="118"/>
      <c r="BB147" s="118"/>
      <c r="BC147" s="118"/>
      <c r="BD147" s="118"/>
      <c r="BE147" s="118"/>
      <c r="BF147" s="118"/>
      <c r="BG147" s="118"/>
      <c r="BH147" s="118"/>
      <c r="BI147" s="118"/>
      <c r="BJ147" s="118" t="s">
        <v>457</v>
      </c>
      <c r="BK147" s="118"/>
      <c r="BL147" s="118"/>
      <c r="BM147" s="118"/>
      <c r="BN147" s="118"/>
      <c r="BO147" s="118"/>
      <c r="BP147" s="118"/>
      <c r="BQ147" s="118"/>
      <c r="BR147" s="118"/>
      <c r="BS147" s="118"/>
      <c r="BT147" s="118"/>
      <c r="BU147" s="118"/>
      <c r="BV147" s="118"/>
      <c r="BW147" s="118"/>
      <c r="BX147" s="118"/>
      <c r="BY147" s="38"/>
    </row>
    <row r="148" spans="1:79" ht="28.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452</v>
      </c>
      <c r="AQ148" s="118"/>
      <c r="AR148" s="118"/>
      <c r="AS148" s="118"/>
      <c r="AT148" s="118"/>
      <c r="AU148" s="118" t="s">
        <v>4</v>
      </c>
      <c r="AV148" s="118"/>
      <c r="AW148" s="118"/>
      <c r="AX148" s="118"/>
      <c r="AY148" s="118"/>
      <c r="AZ148" s="118" t="s">
        <v>3</v>
      </c>
      <c r="BA148" s="118"/>
      <c r="BB148" s="118"/>
      <c r="BC148" s="118"/>
      <c r="BD148" s="118"/>
      <c r="BE148" s="118" t="s">
        <v>453</v>
      </c>
      <c r="BF148" s="118"/>
      <c r="BG148" s="118"/>
      <c r="BH148" s="118"/>
      <c r="BI148" s="118"/>
      <c r="BJ148" s="118" t="s">
        <v>4</v>
      </c>
      <c r="BK148" s="118"/>
      <c r="BL148" s="118"/>
      <c r="BM148" s="118"/>
      <c r="BN148" s="118"/>
      <c r="BO148" s="118" t="s">
        <v>3</v>
      </c>
      <c r="BP148" s="118"/>
      <c r="BQ148" s="118"/>
      <c r="BR148" s="118"/>
      <c r="BS148" s="118"/>
      <c r="BT148" s="118" t="s">
        <v>458</v>
      </c>
      <c r="BU148" s="118"/>
      <c r="BV148" s="118"/>
      <c r="BW148" s="118"/>
      <c r="BX148" s="118"/>
      <c r="BY148" s="38"/>
    </row>
    <row r="149" spans="1:79" ht="15" customHeight="1">
      <c r="A149" s="112">
        <v>1</v>
      </c>
      <c r="B149" s="112"/>
      <c r="C149" s="112"/>
      <c r="D149" s="112">
        <v>2</v>
      </c>
      <c r="E149" s="112"/>
      <c r="F149" s="112"/>
      <c r="G149" s="112"/>
      <c r="H149" s="112"/>
      <c r="I149" s="112"/>
      <c r="J149" s="112"/>
      <c r="K149" s="112"/>
      <c r="L149" s="112"/>
      <c r="M149" s="112"/>
      <c r="N149" s="112"/>
      <c r="O149" s="112"/>
      <c r="P149" s="112"/>
      <c r="Q149" s="112">
        <v>3</v>
      </c>
      <c r="R149" s="112"/>
      <c r="S149" s="112"/>
      <c r="T149" s="112"/>
      <c r="U149" s="112"/>
      <c r="V149" s="112">
        <v>4</v>
      </c>
      <c r="W149" s="112"/>
      <c r="X149" s="112"/>
      <c r="Y149" s="112"/>
      <c r="Z149" s="112"/>
      <c r="AA149" s="112"/>
      <c r="AB149" s="112"/>
      <c r="AC149" s="112"/>
      <c r="AD149" s="112"/>
      <c r="AE149" s="112"/>
      <c r="AF149" s="112">
        <v>5</v>
      </c>
      <c r="AG149" s="112"/>
      <c r="AH149" s="112"/>
      <c r="AI149" s="112"/>
      <c r="AJ149" s="112"/>
      <c r="AK149" s="112">
        <v>6</v>
      </c>
      <c r="AL149" s="112"/>
      <c r="AM149" s="112"/>
      <c r="AN149" s="112"/>
      <c r="AO149" s="112"/>
      <c r="AP149" s="112">
        <v>7</v>
      </c>
      <c r="AQ149" s="112"/>
      <c r="AR149" s="112"/>
      <c r="AS149" s="112"/>
      <c r="AT149" s="112"/>
      <c r="AU149" s="112">
        <v>8</v>
      </c>
      <c r="AV149" s="112"/>
      <c r="AW149" s="112"/>
      <c r="AX149" s="112"/>
      <c r="AY149" s="112"/>
      <c r="AZ149" s="112">
        <v>9</v>
      </c>
      <c r="BA149" s="112"/>
      <c r="BB149" s="112"/>
      <c r="BC149" s="112"/>
      <c r="BD149" s="112"/>
      <c r="BE149" s="112">
        <v>10</v>
      </c>
      <c r="BF149" s="112"/>
      <c r="BG149" s="112"/>
      <c r="BH149" s="112"/>
      <c r="BI149" s="112"/>
      <c r="BJ149" s="112">
        <v>11</v>
      </c>
      <c r="BK149" s="112"/>
      <c r="BL149" s="112"/>
      <c r="BM149" s="112"/>
      <c r="BN149" s="112"/>
      <c r="BO149" s="112">
        <v>12</v>
      </c>
      <c r="BP149" s="112"/>
      <c r="BQ149" s="112"/>
      <c r="BR149" s="112"/>
      <c r="BS149" s="112"/>
      <c r="BT149" s="112">
        <v>13</v>
      </c>
      <c r="BU149" s="112"/>
      <c r="BV149" s="112"/>
      <c r="BW149" s="112"/>
      <c r="BX149" s="112"/>
      <c r="BY149" s="38"/>
    </row>
    <row r="150" spans="1:79" ht="15" customHeight="1">
      <c r="A150" s="96"/>
      <c r="B150" s="96"/>
      <c r="C150" s="96"/>
      <c r="D150" s="295" t="s">
        <v>150</v>
      </c>
      <c r="E150" s="295"/>
      <c r="F150" s="295"/>
      <c r="G150" s="295"/>
      <c r="H150" s="295"/>
      <c r="I150" s="295"/>
      <c r="J150" s="295"/>
      <c r="K150" s="295"/>
      <c r="L150" s="295"/>
      <c r="M150" s="295"/>
      <c r="N150" s="295"/>
      <c r="O150" s="295"/>
      <c r="P150" s="295"/>
      <c r="Q150" s="96"/>
      <c r="R150" s="96"/>
      <c r="S150" s="96"/>
      <c r="T150" s="96"/>
      <c r="U150" s="96"/>
      <c r="V150" s="96"/>
      <c r="W150" s="96"/>
      <c r="X150" s="96"/>
      <c r="Y150" s="96"/>
      <c r="Z150" s="96"/>
      <c r="AA150" s="96"/>
      <c r="AB150" s="96"/>
      <c r="AC150" s="96"/>
      <c r="AD150" s="96"/>
      <c r="AE150" s="96"/>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2"/>
      <c r="BG150" s="292"/>
      <c r="BH150" s="292"/>
      <c r="BI150" s="292"/>
      <c r="BJ150" s="300"/>
      <c r="BK150" s="300"/>
      <c r="BL150" s="300"/>
      <c r="BM150" s="300"/>
      <c r="BN150" s="300"/>
      <c r="BO150" s="299"/>
      <c r="BP150" s="299"/>
      <c r="BQ150" s="299"/>
      <c r="BR150" s="299"/>
      <c r="BS150" s="299"/>
      <c r="BT150" s="299"/>
      <c r="BU150" s="299"/>
      <c r="BV150" s="299"/>
      <c r="BW150" s="299"/>
      <c r="BX150" s="299"/>
      <c r="BY150" s="38"/>
    </row>
    <row r="151" spans="1:79" ht="15" hidden="1" customHeight="1">
      <c r="A151" s="96" t="s">
        <v>194</v>
      </c>
      <c r="B151" s="96"/>
      <c r="C151" s="96"/>
      <c r="D151" s="293" t="s">
        <v>195</v>
      </c>
      <c r="E151" s="293"/>
      <c r="F151" s="293"/>
      <c r="G151" s="293"/>
      <c r="H151" s="293"/>
      <c r="I151" s="293"/>
      <c r="J151" s="293"/>
      <c r="K151" s="293"/>
      <c r="L151" s="293"/>
      <c r="M151" s="293"/>
      <c r="N151" s="293"/>
      <c r="O151" s="293"/>
      <c r="P151" s="293"/>
      <c r="Q151" s="96" t="s">
        <v>196</v>
      </c>
      <c r="R151" s="96"/>
      <c r="S151" s="96"/>
      <c r="T151" s="96"/>
      <c r="U151" s="96"/>
      <c r="V151" s="96" t="s">
        <v>197</v>
      </c>
      <c r="W151" s="96"/>
      <c r="X151" s="96"/>
      <c r="Y151" s="96"/>
      <c r="Z151" s="96"/>
      <c r="AA151" s="96"/>
      <c r="AB151" s="96"/>
      <c r="AC151" s="96"/>
      <c r="AD151" s="96"/>
      <c r="AE151" s="96"/>
      <c r="AF151" s="292" t="s">
        <v>198</v>
      </c>
      <c r="AG151" s="292"/>
      <c r="AH151" s="292"/>
      <c r="AI151" s="292"/>
      <c r="AJ151" s="292"/>
      <c r="AK151" s="292" t="s">
        <v>199</v>
      </c>
      <c r="AL151" s="292"/>
      <c r="AM151" s="292"/>
      <c r="AN151" s="292"/>
      <c r="AO151" s="292"/>
      <c r="AP151" s="296" t="s">
        <v>200</v>
      </c>
      <c r="AQ151" s="296"/>
      <c r="AR151" s="296"/>
      <c r="AS151" s="296"/>
      <c r="AT151" s="296"/>
      <c r="AU151" s="292" t="s">
        <v>201</v>
      </c>
      <c r="AV151" s="292"/>
      <c r="AW151" s="292"/>
      <c r="AX151" s="292"/>
      <c r="AY151" s="292"/>
      <c r="AZ151" s="292" t="s">
        <v>202</v>
      </c>
      <c r="BA151" s="292"/>
      <c r="BB151" s="292"/>
      <c r="BC151" s="292"/>
      <c r="BD151" s="292"/>
      <c r="BE151" s="296" t="s">
        <v>203</v>
      </c>
      <c r="BF151" s="296"/>
      <c r="BG151" s="296"/>
      <c r="BH151" s="296"/>
      <c r="BI151" s="296"/>
      <c r="BJ151" s="292" t="s">
        <v>204</v>
      </c>
      <c r="BK151" s="292"/>
      <c r="BL151" s="292"/>
      <c r="BM151" s="292"/>
      <c r="BN151" s="292"/>
      <c r="BO151" s="292" t="s">
        <v>205</v>
      </c>
      <c r="BP151" s="292"/>
      <c r="BQ151" s="292"/>
      <c r="BR151" s="292"/>
      <c r="BS151" s="292"/>
      <c r="BT151" s="296" t="s">
        <v>206</v>
      </c>
      <c r="BU151" s="296"/>
      <c r="BV151" s="296"/>
      <c r="BW151" s="296"/>
      <c r="BX151" s="296"/>
      <c r="BY151" s="38"/>
      <c r="CA151" t="s">
        <v>12</v>
      </c>
    </row>
    <row r="152" spans="1:79" s="93" customFormat="1" ht="15" customHeight="1">
      <c r="A152" s="96" t="s">
        <v>1</v>
      </c>
      <c r="B152" s="96"/>
      <c r="C152" s="96"/>
      <c r="D152" s="294" t="s">
        <v>344</v>
      </c>
      <c r="E152" s="294"/>
      <c r="F152" s="294"/>
      <c r="G152" s="294"/>
      <c r="H152" s="294"/>
      <c r="I152" s="294"/>
      <c r="J152" s="294"/>
      <c r="K152" s="294"/>
      <c r="L152" s="294"/>
      <c r="M152" s="294"/>
      <c r="N152" s="294"/>
      <c r="O152" s="294"/>
      <c r="P152" s="294"/>
      <c r="Q152" s="96" t="s">
        <v>345</v>
      </c>
      <c r="R152" s="96"/>
      <c r="S152" s="96"/>
      <c r="T152" s="96"/>
      <c r="U152" s="96"/>
      <c r="V152" s="154" t="s">
        <v>477</v>
      </c>
      <c r="W152" s="155"/>
      <c r="X152" s="155"/>
      <c r="Y152" s="155"/>
      <c r="Z152" s="155"/>
      <c r="AA152" s="155"/>
      <c r="AB152" s="155"/>
      <c r="AC152" s="155"/>
      <c r="AD152" s="155"/>
      <c r="AE152" s="156"/>
      <c r="AF152" s="292">
        <v>3810600</v>
      </c>
      <c r="AG152" s="292"/>
      <c r="AH152" s="292"/>
      <c r="AI152" s="292"/>
      <c r="AJ152" s="292"/>
      <c r="AK152" s="292">
        <v>0</v>
      </c>
      <c r="AL152" s="292"/>
      <c r="AM152" s="292"/>
      <c r="AN152" s="292"/>
      <c r="AO152" s="292"/>
      <c r="AP152" s="292">
        <v>3810600</v>
      </c>
      <c r="AQ152" s="292"/>
      <c r="AR152" s="292"/>
      <c r="AS152" s="292"/>
      <c r="AT152" s="292"/>
      <c r="AU152" s="292">
        <v>3810600</v>
      </c>
      <c r="AV152" s="292"/>
      <c r="AW152" s="292"/>
      <c r="AX152" s="292"/>
      <c r="AY152" s="292"/>
      <c r="AZ152" s="292">
        <v>0</v>
      </c>
      <c r="BA152" s="292"/>
      <c r="BB152" s="292"/>
      <c r="BC152" s="292"/>
      <c r="BD152" s="292"/>
      <c r="BE152" s="292">
        <v>3810600</v>
      </c>
      <c r="BF152" s="292"/>
      <c r="BG152" s="292"/>
      <c r="BH152" s="292"/>
      <c r="BI152" s="292"/>
      <c r="BJ152" s="292">
        <v>3810600</v>
      </c>
      <c r="BK152" s="292"/>
      <c r="BL152" s="292"/>
      <c r="BM152" s="292"/>
      <c r="BN152" s="292"/>
      <c r="BO152" s="292">
        <v>0</v>
      </c>
      <c r="BP152" s="292"/>
      <c r="BQ152" s="292"/>
      <c r="BR152" s="292"/>
      <c r="BS152" s="292"/>
      <c r="BT152" s="292">
        <v>3810600</v>
      </c>
      <c r="BU152" s="292"/>
      <c r="BV152" s="292"/>
      <c r="BW152" s="292"/>
      <c r="BX152" s="292"/>
      <c r="BY152" s="38"/>
      <c r="CA152" s="93" t="s">
        <v>307</v>
      </c>
    </row>
    <row r="153" spans="1:79" ht="15" customHeight="1">
      <c r="A153" s="96"/>
      <c r="B153" s="96"/>
      <c r="C153" s="96"/>
      <c r="D153" s="295" t="s">
        <v>161</v>
      </c>
      <c r="E153" s="295"/>
      <c r="F153" s="295"/>
      <c r="G153" s="295"/>
      <c r="H153" s="295"/>
      <c r="I153" s="295"/>
      <c r="J153" s="295"/>
      <c r="K153" s="295"/>
      <c r="L153" s="295"/>
      <c r="M153" s="295"/>
      <c r="N153" s="295"/>
      <c r="O153" s="295"/>
      <c r="P153" s="295"/>
      <c r="Q153" s="96"/>
      <c r="R153" s="96"/>
      <c r="S153" s="96"/>
      <c r="T153" s="96"/>
      <c r="U153" s="96"/>
      <c r="V153" s="96"/>
      <c r="W153" s="96"/>
      <c r="X153" s="96"/>
      <c r="Y153" s="96"/>
      <c r="Z153" s="96"/>
      <c r="AA153" s="96"/>
      <c r="AB153" s="96"/>
      <c r="AC153" s="96"/>
      <c r="AD153" s="96"/>
      <c r="AE153" s="96"/>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2"/>
      <c r="BG153" s="292"/>
      <c r="BH153" s="292"/>
      <c r="BI153" s="292"/>
      <c r="BJ153" s="299"/>
      <c r="BK153" s="299"/>
      <c r="BL153" s="299"/>
      <c r="BM153" s="299"/>
      <c r="BN153" s="299"/>
      <c r="BO153" s="299"/>
      <c r="BP153" s="299"/>
      <c r="BQ153" s="299"/>
      <c r="BR153" s="299"/>
      <c r="BS153" s="299"/>
      <c r="BT153" s="299"/>
      <c r="BU153" s="292"/>
      <c r="BV153" s="292"/>
      <c r="BW153" s="292"/>
      <c r="BX153" s="292"/>
      <c r="BY153" s="38"/>
    </row>
    <row r="154" spans="1:79" ht="15" hidden="1" customHeight="1">
      <c r="A154" s="96" t="s">
        <v>207</v>
      </c>
      <c r="B154" s="96"/>
      <c r="C154" s="96"/>
      <c r="D154" s="293" t="s">
        <v>208</v>
      </c>
      <c r="E154" s="293"/>
      <c r="F154" s="293"/>
      <c r="G154" s="293"/>
      <c r="H154" s="293"/>
      <c r="I154" s="293"/>
      <c r="J154" s="293"/>
      <c r="K154" s="293"/>
      <c r="L154" s="293"/>
      <c r="M154" s="293"/>
      <c r="N154" s="293"/>
      <c r="O154" s="293"/>
      <c r="P154" s="293"/>
      <c r="Q154" s="96" t="s">
        <v>209</v>
      </c>
      <c r="R154" s="96"/>
      <c r="S154" s="96"/>
      <c r="T154" s="96"/>
      <c r="U154" s="96"/>
      <c r="V154" s="96" t="s">
        <v>210</v>
      </c>
      <c r="W154" s="96"/>
      <c r="X154" s="96"/>
      <c r="Y154" s="96"/>
      <c r="Z154" s="96"/>
      <c r="AA154" s="96"/>
      <c r="AB154" s="96"/>
      <c r="AC154" s="96"/>
      <c r="AD154" s="96"/>
      <c r="AE154" s="96"/>
      <c r="AF154" s="292" t="s">
        <v>211</v>
      </c>
      <c r="AG154" s="292"/>
      <c r="AH154" s="292"/>
      <c r="AI154" s="292"/>
      <c r="AJ154" s="292"/>
      <c r="AK154" s="292" t="s">
        <v>212</v>
      </c>
      <c r="AL154" s="292"/>
      <c r="AM154" s="292"/>
      <c r="AN154" s="292"/>
      <c r="AO154" s="292"/>
      <c r="AP154" s="296" t="s">
        <v>213</v>
      </c>
      <c r="AQ154" s="296"/>
      <c r="AR154" s="296"/>
      <c r="AS154" s="296"/>
      <c r="AT154" s="296"/>
      <c r="AU154" s="292" t="s">
        <v>214</v>
      </c>
      <c r="AV154" s="292"/>
      <c r="AW154" s="292"/>
      <c r="AX154" s="292"/>
      <c r="AY154" s="292"/>
      <c r="AZ154" s="292" t="s">
        <v>215</v>
      </c>
      <c r="BA154" s="292"/>
      <c r="BB154" s="292"/>
      <c r="BC154" s="292"/>
      <c r="BD154" s="292"/>
      <c r="BE154" s="296" t="s">
        <v>216</v>
      </c>
      <c r="BF154" s="296"/>
      <c r="BG154" s="296"/>
      <c r="BH154" s="296"/>
      <c r="BI154" s="296"/>
      <c r="BJ154" s="292" t="s">
        <v>217</v>
      </c>
      <c r="BK154" s="292"/>
      <c r="BL154" s="292"/>
      <c r="BM154" s="292"/>
      <c r="BN154" s="292"/>
      <c r="BO154" s="292" t="s">
        <v>218</v>
      </c>
      <c r="BP154" s="292"/>
      <c r="BQ154" s="292"/>
      <c r="BR154" s="292"/>
      <c r="BS154" s="292"/>
      <c r="BT154" s="296" t="s">
        <v>219</v>
      </c>
      <c r="BU154" s="296"/>
      <c r="BV154" s="296"/>
      <c r="BW154" s="296"/>
      <c r="BX154" s="296"/>
      <c r="BY154" s="38"/>
      <c r="CA154" t="s">
        <v>12</v>
      </c>
    </row>
    <row r="155" spans="1:79" s="93" customFormat="1" ht="38.25" customHeight="1">
      <c r="A155" s="96" t="s">
        <v>1</v>
      </c>
      <c r="B155" s="96"/>
      <c r="C155" s="96"/>
      <c r="D155" s="154" t="s">
        <v>510</v>
      </c>
      <c r="E155" s="161"/>
      <c r="F155" s="161"/>
      <c r="G155" s="161"/>
      <c r="H155" s="161"/>
      <c r="I155" s="161"/>
      <c r="J155" s="161"/>
      <c r="K155" s="161"/>
      <c r="L155" s="161"/>
      <c r="M155" s="161"/>
      <c r="N155" s="161"/>
      <c r="O155" s="161"/>
      <c r="P155" s="162"/>
      <c r="Q155" s="96" t="s">
        <v>416</v>
      </c>
      <c r="R155" s="96"/>
      <c r="S155" s="96"/>
      <c r="T155" s="96"/>
      <c r="U155" s="96"/>
      <c r="V155" s="154" t="s">
        <v>511</v>
      </c>
      <c r="W155" s="161"/>
      <c r="X155" s="161"/>
      <c r="Y155" s="161"/>
      <c r="Z155" s="161"/>
      <c r="AA155" s="161"/>
      <c r="AB155" s="161"/>
      <c r="AC155" s="161"/>
      <c r="AD155" s="161"/>
      <c r="AE155" s="162"/>
      <c r="AF155" s="292">
        <v>10</v>
      </c>
      <c r="AG155" s="292"/>
      <c r="AH155" s="292"/>
      <c r="AI155" s="292"/>
      <c r="AJ155" s="292"/>
      <c r="AK155" s="292">
        <v>0</v>
      </c>
      <c r="AL155" s="292"/>
      <c r="AM155" s="292"/>
      <c r="AN155" s="292"/>
      <c r="AO155" s="292"/>
      <c r="AP155" s="292">
        <v>10</v>
      </c>
      <c r="AQ155" s="292"/>
      <c r="AR155" s="292"/>
      <c r="AS155" s="292"/>
      <c r="AT155" s="292"/>
      <c r="AU155" s="292">
        <v>10</v>
      </c>
      <c r="AV155" s="292"/>
      <c r="AW155" s="292"/>
      <c r="AX155" s="292"/>
      <c r="AY155" s="292"/>
      <c r="AZ155" s="292">
        <v>0</v>
      </c>
      <c r="BA155" s="292"/>
      <c r="BB155" s="292"/>
      <c r="BC155" s="292"/>
      <c r="BD155" s="292"/>
      <c r="BE155" s="292">
        <v>10</v>
      </c>
      <c r="BF155" s="292"/>
      <c r="BG155" s="292"/>
      <c r="BH155" s="292"/>
      <c r="BI155" s="292"/>
      <c r="BJ155" s="292">
        <v>10</v>
      </c>
      <c r="BK155" s="292"/>
      <c r="BL155" s="292"/>
      <c r="BM155" s="292"/>
      <c r="BN155" s="292"/>
      <c r="BO155" s="292">
        <v>0</v>
      </c>
      <c r="BP155" s="292"/>
      <c r="BQ155" s="292"/>
      <c r="BR155" s="292"/>
      <c r="BS155" s="292"/>
      <c r="BT155" s="292">
        <v>10</v>
      </c>
      <c r="BU155" s="292"/>
      <c r="BV155" s="292"/>
      <c r="BW155" s="292"/>
      <c r="BX155" s="292"/>
      <c r="BY155" s="38"/>
      <c r="CA155" s="93" t="s">
        <v>308</v>
      </c>
    </row>
    <row r="156" spans="1:79" ht="15" customHeight="1">
      <c r="A156" s="96"/>
      <c r="B156" s="96"/>
      <c r="C156" s="96"/>
      <c r="D156" s="295" t="s">
        <v>162</v>
      </c>
      <c r="E156" s="295"/>
      <c r="F156" s="295"/>
      <c r="G156" s="295"/>
      <c r="H156" s="295"/>
      <c r="I156" s="295"/>
      <c r="J156" s="295"/>
      <c r="K156" s="295"/>
      <c r="L156" s="295"/>
      <c r="M156" s="295"/>
      <c r="N156" s="295"/>
      <c r="O156" s="295"/>
      <c r="P156" s="295"/>
      <c r="Q156" s="96"/>
      <c r="R156" s="96"/>
      <c r="S156" s="96"/>
      <c r="T156" s="96"/>
      <c r="U156" s="96"/>
      <c r="V156" s="96"/>
      <c r="W156" s="96"/>
      <c r="X156" s="96"/>
      <c r="Y156" s="96"/>
      <c r="Z156" s="96"/>
      <c r="AA156" s="96"/>
      <c r="AB156" s="96"/>
      <c r="AC156" s="96"/>
      <c r="AD156" s="96"/>
      <c r="AE156" s="96"/>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2"/>
      <c r="BG156" s="292"/>
      <c r="BH156" s="292"/>
      <c r="BI156" s="292"/>
      <c r="BJ156" s="299"/>
      <c r="BK156" s="299"/>
      <c r="BL156" s="299"/>
      <c r="BM156" s="299"/>
      <c r="BN156" s="299"/>
      <c r="BO156" s="299"/>
      <c r="BP156" s="299"/>
      <c r="BQ156" s="299"/>
      <c r="BR156" s="299"/>
      <c r="BS156" s="299"/>
      <c r="BT156" s="299"/>
      <c r="BU156" s="292"/>
      <c r="BV156" s="292"/>
      <c r="BW156" s="292"/>
      <c r="BX156" s="292"/>
      <c r="BY156" s="38"/>
    </row>
    <row r="157" spans="1:79" ht="15" hidden="1" customHeight="1">
      <c r="A157" s="96" t="s">
        <v>220</v>
      </c>
      <c r="B157" s="96"/>
      <c r="C157" s="96"/>
      <c r="D157" s="293" t="s">
        <v>221</v>
      </c>
      <c r="E157" s="293"/>
      <c r="F157" s="293"/>
      <c r="G157" s="293"/>
      <c r="H157" s="293"/>
      <c r="I157" s="293"/>
      <c r="J157" s="293"/>
      <c r="K157" s="293"/>
      <c r="L157" s="293"/>
      <c r="M157" s="293"/>
      <c r="N157" s="293"/>
      <c r="O157" s="293"/>
      <c r="P157" s="293"/>
      <c r="Q157" s="96" t="s">
        <v>222</v>
      </c>
      <c r="R157" s="96"/>
      <c r="S157" s="96"/>
      <c r="T157" s="96"/>
      <c r="U157" s="96"/>
      <c r="V157" s="96" t="s">
        <v>223</v>
      </c>
      <c r="W157" s="96"/>
      <c r="X157" s="96"/>
      <c r="Y157" s="96"/>
      <c r="Z157" s="96"/>
      <c r="AA157" s="96"/>
      <c r="AB157" s="96"/>
      <c r="AC157" s="96"/>
      <c r="AD157" s="96"/>
      <c r="AE157" s="96"/>
      <c r="AF157" s="292" t="s">
        <v>224</v>
      </c>
      <c r="AG157" s="292"/>
      <c r="AH157" s="292"/>
      <c r="AI157" s="292"/>
      <c r="AJ157" s="292"/>
      <c r="AK157" s="292" t="s">
        <v>225</v>
      </c>
      <c r="AL157" s="292"/>
      <c r="AM157" s="292"/>
      <c r="AN157" s="292"/>
      <c r="AO157" s="292"/>
      <c r="AP157" s="296" t="s">
        <v>226</v>
      </c>
      <c r="AQ157" s="296"/>
      <c r="AR157" s="296"/>
      <c r="AS157" s="296"/>
      <c r="AT157" s="296"/>
      <c r="AU157" s="292" t="s">
        <v>227</v>
      </c>
      <c r="AV157" s="292"/>
      <c r="AW157" s="292"/>
      <c r="AX157" s="292"/>
      <c r="AY157" s="292"/>
      <c r="AZ157" s="292" t="s">
        <v>228</v>
      </c>
      <c r="BA157" s="292"/>
      <c r="BB157" s="292"/>
      <c r="BC157" s="292"/>
      <c r="BD157" s="292"/>
      <c r="BE157" s="296" t="s">
        <v>229</v>
      </c>
      <c r="BF157" s="296"/>
      <c r="BG157" s="296"/>
      <c r="BH157" s="296"/>
      <c r="BI157" s="296"/>
      <c r="BJ157" s="292" t="s">
        <v>230</v>
      </c>
      <c r="BK157" s="292"/>
      <c r="BL157" s="292"/>
      <c r="BM157" s="292"/>
      <c r="BN157" s="292"/>
      <c r="BO157" s="292" t="s">
        <v>231</v>
      </c>
      <c r="BP157" s="292"/>
      <c r="BQ157" s="292"/>
      <c r="BR157" s="292"/>
      <c r="BS157" s="292"/>
      <c r="BT157" s="296" t="s">
        <v>232</v>
      </c>
      <c r="BU157" s="296"/>
      <c r="BV157" s="296"/>
      <c r="BW157" s="296"/>
      <c r="BX157" s="296"/>
      <c r="BY157" s="38"/>
      <c r="CA157" t="s">
        <v>12</v>
      </c>
    </row>
    <row r="158" spans="1:79" s="93" customFormat="1" ht="38.25" customHeight="1">
      <c r="A158" s="96" t="s">
        <v>1</v>
      </c>
      <c r="B158" s="96"/>
      <c r="C158" s="96"/>
      <c r="D158" s="154" t="s">
        <v>512</v>
      </c>
      <c r="E158" s="161"/>
      <c r="F158" s="161"/>
      <c r="G158" s="161"/>
      <c r="H158" s="161"/>
      <c r="I158" s="161"/>
      <c r="J158" s="161"/>
      <c r="K158" s="161"/>
      <c r="L158" s="161"/>
      <c r="M158" s="161"/>
      <c r="N158" s="161"/>
      <c r="O158" s="161"/>
      <c r="P158" s="162"/>
      <c r="Q158" s="96" t="s">
        <v>501</v>
      </c>
      <c r="R158" s="96"/>
      <c r="S158" s="96"/>
      <c r="T158" s="96"/>
      <c r="U158" s="96"/>
      <c r="V158" s="154" t="s">
        <v>423</v>
      </c>
      <c r="W158" s="161"/>
      <c r="X158" s="161"/>
      <c r="Y158" s="161"/>
      <c r="Z158" s="161"/>
      <c r="AA158" s="161"/>
      <c r="AB158" s="161"/>
      <c r="AC158" s="161"/>
      <c r="AD158" s="161"/>
      <c r="AE158" s="162"/>
      <c r="AF158" s="292">
        <v>31755</v>
      </c>
      <c r="AG158" s="292"/>
      <c r="AH158" s="292"/>
      <c r="AI158" s="292"/>
      <c r="AJ158" s="292"/>
      <c r="AK158" s="292">
        <v>0</v>
      </c>
      <c r="AL158" s="292"/>
      <c r="AM158" s="292"/>
      <c r="AN158" s="292"/>
      <c r="AO158" s="292"/>
      <c r="AP158" s="292">
        <v>31755</v>
      </c>
      <c r="AQ158" s="292"/>
      <c r="AR158" s="292"/>
      <c r="AS158" s="292"/>
      <c r="AT158" s="292"/>
      <c r="AU158" s="292">
        <v>31755</v>
      </c>
      <c r="AV158" s="292"/>
      <c r="AW158" s="292"/>
      <c r="AX158" s="292"/>
      <c r="AY158" s="292"/>
      <c r="AZ158" s="292">
        <v>0</v>
      </c>
      <c r="BA158" s="292"/>
      <c r="BB158" s="292"/>
      <c r="BC158" s="292"/>
      <c r="BD158" s="292"/>
      <c r="BE158" s="292">
        <v>31755</v>
      </c>
      <c r="BF158" s="292"/>
      <c r="BG158" s="292"/>
      <c r="BH158" s="292"/>
      <c r="BI158" s="292"/>
      <c r="BJ158" s="292">
        <v>31755</v>
      </c>
      <c r="BK158" s="292"/>
      <c r="BL158" s="292"/>
      <c r="BM158" s="292"/>
      <c r="BN158" s="292"/>
      <c r="BO158" s="292">
        <v>0</v>
      </c>
      <c r="BP158" s="292"/>
      <c r="BQ158" s="292"/>
      <c r="BR158" s="292"/>
      <c r="BS158" s="292"/>
      <c r="BT158" s="292">
        <v>31755</v>
      </c>
      <c r="BU158" s="292"/>
      <c r="BV158" s="292"/>
      <c r="BW158" s="292"/>
      <c r="BX158" s="292"/>
      <c r="BY158" s="38"/>
      <c r="CA158" s="93" t="s">
        <v>314</v>
      </c>
    </row>
    <row r="159" spans="1:79" ht="15" customHeight="1">
      <c r="A159" s="96"/>
      <c r="B159" s="96"/>
      <c r="C159" s="96"/>
      <c r="D159" s="295" t="s">
        <v>163</v>
      </c>
      <c r="E159" s="295"/>
      <c r="F159" s="295"/>
      <c r="G159" s="295"/>
      <c r="H159" s="295"/>
      <c r="I159" s="295"/>
      <c r="J159" s="295"/>
      <c r="K159" s="295"/>
      <c r="L159" s="295"/>
      <c r="M159" s="295"/>
      <c r="N159" s="295"/>
      <c r="O159" s="295"/>
      <c r="P159" s="295"/>
      <c r="Q159" s="96"/>
      <c r="R159" s="96"/>
      <c r="S159" s="96"/>
      <c r="T159" s="96"/>
      <c r="U159" s="96"/>
      <c r="V159" s="96"/>
      <c r="W159" s="96"/>
      <c r="X159" s="96"/>
      <c r="Y159" s="96"/>
      <c r="Z159" s="96"/>
      <c r="AA159" s="96"/>
      <c r="AB159" s="96"/>
      <c r="AC159" s="96"/>
      <c r="AD159" s="96"/>
      <c r="AE159" s="96"/>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2"/>
      <c r="BG159" s="292"/>
      <c r="BH159" s="292"/>
      <c r="BI159" s="292"/>
      <c r="BJ159" s="299"/>
      <c r="BK159" s="299"/>
      <c r="BL159" s="299"/>
      <c r="BM159" s="299"/>
      <c r="BN159" s="299"/>
      <c r="BO159" s="299"/>
      <c r="BP159" s="299"/>
      <c r="BQ159" s="299"/>
      <c r="BR159" s="299"/>
      <c r="BS159" s="299"/>
      <c r="BT159" s="299"/>
      <c r="BU159" s="292"/>
      <c r="BV159" s="292"/>
      <c r="BW159" s="292"/>
      <c r="BX159" s="292"/>
      <c r="BY159" s="38"/>
    </row>
    <row r="160" spans="1:79" ht="15" hidden="1" customHeight="1">
      <c r="A160" s="96" t="s">
        <v>233</v>
      </c>
      <c r="B160" s="96"/>
      <c r="C160" s="96"/>
      <c r="D160" s="293" t="s">
        <v>234</v>
      </c>
      <c r="E160" s="293"/>
      <c r="F160" s="293"/>
      <c r="G160" s="293"/>
      <c r="H160" s="293"/>
      <c r="I160" s="293"/>
      <c r="J160" s="293"/>
      <c r="K160" s="293"/>
      <c r="L160" s="293"/>
      <c r="M160" s="293"/>
      <c r="N160" s="293"/>
      <c r="O160" s="293"/>
      <c r="P160" s="293"/>
      <c r="Q160" s="96" t="s">
        <v>235</v>
      </c>
      <c r="R160" s="96"/>
      <c r="S160" s="96"/>
      <c r="T160" s="96"/>
      <c r="U160" s="96"/>
      <c r="V160" s="96" t="s">
        <v>236</v>
      </c>
      <c r="W160" s="96"/>
      <c r="X160" s="96"/>
      <c r="Y160" s="96"/>
      <c r="Z160" s="96"/>
      <c r="AA160" s="96"/>
      <c r="AB160" s="96"/>
      <c r="AC160" s="96"/>
      <c r="AD160" s="96"/>
      <c r="AE160" s="96"/>
      <c r="AF160" s="292" t="s">
        <v>237</v>
      </c>
      <c r="AG160" s="292"/>
      <c r="AH160" s="292"/>
      <c r="AI160" s="292"/>
      <c r="AJ160" s="292"/>
      <c r="AK160" s="292" t="s">
        <v>238</v>
      </c>
      <c r="AL160" s="292"/>
      <c r="AM160" s="292"/>
      <c r="AN160" s="292"/>
      <c r="AO160" s="292"/>
      <c r="AP160" s="296" t="s">
        <v>239</v>
      </c>
      <c r="AQ160" s="296"/>
      <c r="AR160" s="296"/>
      <c r="AS160" s="296"/>
      <c r="AT160" s="296"/>
      <c r="AU160" s="292" t="s">
        <v>240</v>
      </c>
      <c r="AV160" s="292"/>
      <c r="AW160" s="292"/>
      <c r="AX160" s="292"/>
      <c r="AY160" s="292"/>
      <c r="AZ160" s="292" t="s">
        <v>241</v>
      </c>
      <c r="BA160" s="292"/>
      <c r="BB160" s="292"/>
      <c r="BC160" s="292"/>
      <c r="BD160" s="292"/>
      <c r="BE160" s="296" t="s">
        <v>242</v>
      </c>
      <c r="BF160" s="296"/>
      <c r="BG160" s="296"/>
      <c r="BH160" s="296"/>
      <c r="BI160" s="296"/>
      <c r="BJ160" s="292" t="s">
        <v>243</v>
      </c>
      <c r="BK160" s="292"/>
      <c r="BL160" s="292"/>
      <c r="BM160" s="292"/>
      <c r="BN160" s="292"/>
      <c r="BO160" s="292" t="s">
        <v>244</v>
      </c>
      <c r="BP160" s="292"/>
      <c r="BQ160" s="292"/>
      <c r="BR160" s="292"/>
      <c r="BS160" s="292"/>
      <c r="BT160" s="296" t="s">
        <v>245</v>
      </c>
      <c r="BU160" s="296"/>
      <c r="BV160" s="296"/>
      <c r="BW160" s="296"/>
      <c r="BX160" s="296"/>
      <c r="BY160" s="38"/>
      <c r="CA160" t="s">
        <v>12</v>
      </c>
    </row>
    <row r="161" spans="1:79" s="93" customFormat="1" ht="25.5" customHeight="1">
      <c r="A161" s="96" t="s">
        <v>1</v>
      </c>
      <c r="B161" s="96"/>
      <c r="C161" s="96"/>
      <c r="D161" s="154" t="s">
        <v>502</v>
      </c>
      <c r="E161" s="161"/>
      <c r="F161" s="161"/>
      <c r="G161" s="161"/>
      <c r="H161" s="161"/>
      <c r="I161" s="161"/>
      <c r="J161" s="161"/>
      <c r="K161" s="161"/>
      <c r="L161" s="161"/>
      <c r="M161" s="161"/>
      <c r="N161" s="161"/>
      <c r="O161" s="161"/>
      <c r="P161" s="162"/>
      <c r="Q161" s="96" t="s">
        <v>428</v>
      </c>
      <c r="R161" s="96"/>
      <c r="S161" s="96"/>
      <c r="T161" s="96"/>
      <c r="U161" s="96"/>
      <c r="V161" s="154" t="s">
        <v>423</v>
      </c>
      <c r="W161" s="161"/>
      <c r="X161" s="161"/>
      <c r="Y161" s="161"/>
      <c r="Z161" s="161"/>
      <c r="AA161" s="161"/>
      <c r="AB161" s="161"/>
      <c r="AC161" s="161"/>
      <c r="AD161" s="161"/>
      <c r="AE161" s="162"/>
      <c r="AF161" s="292">
        <v>100</v>
      </c>
      <c r="AG161" s="292"/>
      <c r="AH161" s="292"/>
      <c r="AI161" s="292"/>
      <c r="AJ161" s="292"/>
      <c r="AK161" s="292">
        <v>0</v>
      </c>
      <c r="AL161" s="292"/>
      <c r="AM161" s="292"/>
      <c r="AN161" s="292"/>
      <c r="AO161" s="292"/>
      <c r="AP161" s="292">
        <v>100</v>
      </c>
      <c r="AQ161" s="292"/>
      <c r="AR161" s="292"/>
      <c r="AS161" s="292"/>
      <c r="AT161" s="292"/>
      <c r="AU161" s="292">
        <v>100</v>
      </c>
      <c r="AV161" s="292"/>
      <c r="AW161" s="292"/>
      <c r="AX161" s="292"/>
      <c r="AY161" s="292"/>
      <c r="AZ161" s="292">
        <v>0</v>
      </c>
      <c r="BA161" s="292"/>
      <c r="BB161" s="292"/>
      <c r="BC161" s="292"/>
      <c r="BD161" s="292"/>
      <c r="BE161" s="292">
        <v>100</v>
      </c>
      <c r="BF161" s="292"/>
      <c r="BG161" s="292"/>
      <c r="BH161" s="292"/>
      <c r="BI161" s="292"/>
      <c r="BJ161" s="292">
        <v>0</v>
      </c>
      <c r="BK161" s="292"/>
      <c r="BL161" s="292"/>
      <c r="BM161" s="292"/>
      <c r="BN161" s="292"/>
      <c r="BO161" s="292">
        <v>0</v>
      </c>
      <c r="BP161" s="292"/>
      <c r="BQ161" s="292"/>
      <c r="BR161" s="292"/>
      <c r="BS161" s="292"/>
      <c r="BT161" s="292">
        <v>0</v>
      </c>
      <c r="BU161" s="292"/>
      <c r="BV161" s="292"/>
      <c r="BW161" s="292"/>
      <c r="BX161" s="292"/>
      <c r="BY161" s="38"/>
      <c r="CA161" s="93"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280" t="s">
        <v>338</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47"/>
      <c r="BN163" s="47"/>
      <c r="BO163" s="47"/>
      <c r="BP163" s="47"/>
      <c r="BQ163" s="47"/>
      <c r="BR163" s="47"/>
      <c r="BS163" s="47"/>
      <c r="BT163" s="47"/>
      <c r="BU163" s="47"/>
      <c r="BV163" s="47"/>
      <c r="BW163" s="47"/>
      <c r="BX163" s="47"/>
      <c r="BY163" s="47"/>
    </row>
    <row r="164" spans="1:79" s="27" customFormat="1" ht="30" customHeight="1">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200" t="s">
        <v>246</v>
      </c>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38"/>
    </row>
    <row r="167" spans="1:79" ht="15" customHeight="1">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01" t="s">
        <v>450</v>
      </c>
      <c r="V167" s="301"/>
      <c r="W167" s="301"/>
      <c r="X167" s="301"/>
      <c r="Y167" s="301"/>
      <c r="Z167" s="301"/>
      <c r="AA167" s="301"/>
      <c r="AB167" s="301"/>
      <c r="AC167" s="301"/>
      <c r="AD167" s="301"/>
      <c r="AE167" s="301"/>
      <c r="AF167" s="301"/>
      <c r="AG167" s="301"/>
      <c r="AH167" s="301"/>
      <c r="AI167" s="301"/>
      <c r="AJ167" s="301"/>
      <c r="AK167" s="301" t="s">
        <v>451</v>
      </c>
      <c r="AL167" s="301"/>
      <c r="AM167" s="301"/>
      <c r="AN167" s="301"/>
      <c r="AO167" s="301"/>
      <c r="AP167" s="301"/>
      <c r="AQ167" s="301"/>
      <c r="AR167" s="301"/>
      <c r="AS167" s="301"/>
      <c r="AT167" s="301"/>
      <c r="AU167" s="301"/>
      <c r="AV167" s="301"/>
      <c r="AW167" s="301"/>
      <c r="AX167" s="301"/>
      <c r="AY167" s="301"/>
      <c r="AZ167" s="301"/>
      <c r="BA167" s="302" t="s">
        <v>455</v>
      </c>
      <c r="BB167" s="302"/>
      <c r="BC167" s="302"/>
      <c r="BD167" s="302"/>
      <c r="BE167" s="302"/>
      <c r="BF167" s="302"/>
      <c r="BG167" s="302"/>
      <c r="BH167" s="302"/>
      <c r="BI167" s="302" t="s">
        <v>456</v>
      </c>
      <c r="BJ167" s="302"/>
      <c r="BK167" s="302"/>
      <c r="BL167" s="302"/>
      <c r="BM167" s="302"/>
      <c r="BN167" s="302"/>
      <c r="BO167" s="302"/>
      <c r="BP167" s="302"/>
      <c r="BQ167" s="302" t="s">
        <v>457</v>
      </c>
      <c r="BR167" s="302"/>
      <c r="BS167" s="302"/>
      <c r="BT167" s="302"/>
      <c r="BU167" s="302"/>
      <c r="BV167" s="302"/>
      <c r="BW167" s="302"/>
      <c r="BX167" s="302"/>
      <c r="BY167" s="38"/>
    </row>
    <row r="168" spans="1:79" ht="1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301" t="s">
        <v>4</v>
      </c>
      <c r="V168" s="301"/>
      <c r="W168" s="301"/>
      <c r="X168" s="301"/>
      <c r="Y168" s="301"/>
      <c r="Z168" s="301"/>
      <c r="AA168" s="301"/>
      <c r="AB168" s="301"/>
      <c r="AC168" s="301" t="s">
        <v>3</v>
      </c>
      <c r="AD168" s="301"/>
      <c r="AE168" s="301"/>
      <c r="AF168" s="301"/>
      <c r="AG168" s="301"/>
      <c r="AH168" s="301"/>
      <c r="AI168" s="301"/>
      <c r="AJ168" s="301"/>
      <c r="AK168" s="301" t="s">
        <v>4</v>
      </c>
      <c r="AL168" s="301"/>
      <c r="AM168" s="301"/>
      <c r="AN168" s="301"/>
      <c r="AO168" s="301"/>
      <c r="AP168" s="301"/>
      <c r="AQ168" s="301"/>
      <c r="AR168" s="301"/>
      <c r="AS168" s="301" t="s">
        <v>3</v>
      </c>
      <c r="AT168" s="301"/>
      <c r="AU168" s="301"/>
      <c r="AV168" s="301"/>
      <c r="AW168" s="301"/>
      <c r="AX168" s="301"/>
      <c r="AY168" s="301"/>
      <c r="AZ168" s="301"/>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5" customHeight="1">
      <c r="A170" s="112">
        <v>1</v>
      </c>
      <c r="B170" s="112"/>
      <c r="C170" s="112"/>
      <c r="D170" s="112">
        <v>2</v>
      </c>
      <c r="E170" s="112"/>
      <c r="F170" s="112"/>
      <c r="G170" s="112"/>
      <c r="H170" s="112"/>
      <c r="I170" s="112"/>
      <c r="J170" s="112"/>
      <c r="K170" s="112"/>
      <c r="L170" s="112"/>
      <c r="M170" s="112"/>
      <c r="N170" s="112"/>
      <c r="O170" s="112"/>
      <c r="P170" s="112"/>
      <c r="Q170" s="112"/>
      <c r="R170" s="112"/>
      <c r="S170" s="112"/>
      <c r="T170" s="112"/>
      <c r="U170" s="112">
        <v>3</v>
      </c>
      <c r="V170" s="112"/>
      <c r="W170" s="112"/>
      <c r="X170" s="112"/>
      <c r="Y170" s="112">
        <v>4</v>
      </c>
      <c r="Z170" s="112"/>
      <c r="AA170" s="112"/>
      <c r="AB170" s="112"/>
      <c r="AC170" s="112">
        <v>5</v>
      </c>
      <c r="AD170" s="112"/>
      <c r="AE170" s="112"/>
      <c r="AF170" s="112"/>
      <c r="AG170" s="112">
        <v>6</v>
      </c>
      <c r="AH170" s="112"/>
      <c r="AI170" s="112"/>
      <c r="AJ170" s="112"/>
      <c r="AK170" s="112">
        <v>7</v>
      </c>
      <c r="AL170" s="112"/>
      <c r="AM170" s="112"/>
      <c r="AN170" s="112"/>
      <c r="AO170" s="112">
        <v>8</v>
      </c>
      <c r="AP170" s="112"/>
      <c r="AQ170" s="112"/>
      <c r="AR170" s="112"/>
      <c r="AS170" s="112">
        <v>9</v>
      </c>
      <c r="AT170" s="112"/>
      <c r="AU170" s="112"/>
      <c r="AV170" s="112"/>
      <c r="AW170" s="112">
        <v>10</v>
      </c>
      <c r="AX170" s="112"/>
      <c r="AY170" s="112"/>
      <c r="AZ170" s="112"/>
      <c r="BA170" s="112">
        <v>11</v>
      </c>
      <c r="BB170" s="112"/>
      <c r="BC170" s="112"/>
      <c r="BD170" s="112"/>
      <c r="BE170" s="112">
        <v>12</v>
      </c>
      <c r="BF170" s="112"/>
      <c r="BG170" s="112"/>
      <c r="BH170" s="112"/>
      <c r="BI170" s="112">
        <v>13</v>
      </c>
      <c r="BJ170" s="112"/>
      <c r="BK170" s="112"/>
      <c r="BL170" s="112"/>
      <c r="BM170" s="112">
        <v>14</v>
      </c>
      <c r="BN170" s="112"/>
      <c r="BO170" s="112"/>
      <c r="BP170" s="112"/>
      <c r="BQ170" s="112">
        <v>15</v>
      </c>
      <c r="BR170" s="112"/>
      <c r="BS170" s="112"/>
      <c r="BT170" s="112"/>
      <c r="BU170" s="112">
        <v>16</v>
      </c>
      <c r="BV170" s="112"/>
      <c r="BW170" s="112"/>
      <c r="BX170" s="112"/>
      <c r="BY170" s="38"/>
    </row>
    <row r="171" spans="1:79" s="1" customFormat="1" hidden="1">
      <c r="A171" s="117" t="s">
        <v>247</v>
      </c>
      <c r="B171" s="117"/>
      <c r="C171" s="117"/>
      <c r="D171" s="117" t="s">
        <v>248</v>
      </c>
      <c r="E171" s="117"/>
      <c r="F171" s="117"/>
      <c r="G171" s="117"/>
      <c r="H171" s="117"/>
      <c r="I171" s="117"/>
      <c r="J171" s="117"/>
      <c r="K171" s="117"/>
      <c r="L171" s="117"/>
      <c r="M171" s="117"/>
      <c r="N171" s="117"/>
      <c r="O171" s="117"/>
      <c r="P171" s="117"/>
      <c r="Q171" s="117"/>
      <c r="R171" s="117"/>
      <c r="S171" s="117"/>
      <c r="T171" s="117"/>
      <c r="U171" s="303" t="s">
        <v>249</v>
      </c>
      <c r="V171" s="303"/>
      <c r="W171" s="303"/>
      <c r="X171" s="303"/>
      <c r="Y171" s="303" t="s">
        <v>250</v>
      </c>
      <c r="Z171" s="303"/>
      <c r="AA171" s="303"/>
      <c r="AB171" s="303"/>
      <c r="AC171" s="303" t="s">
        <v>251</v>
      </c>
      <c r="AD171" s="303"/>
      <c r="AE171" s="303"/>
      <c r="AF171" s="303"/>
      <c r="AG171" s="303" t="s">
        <v>252</v>
      </c>
      <c r="AH171" s="303"/>
      <c r="AI171" s="303"/>
      <c r="AJ171" s="303"/>
      <c r="AK171" s="303" t="s">
        <v>253</v>
      </c>
      <c r="AL171" s="303"/>
      <c r="AM171" s="303"/>
      <c r="AN171" s="303"/>
      <c r="AO171" s="303" t="s">
        <v>254</v>
      </c>
      <c r="AP171" s="303"/>
      <c r="AQ171" s="303"/>
      <c r="AR171" s="303"/>
      <c r="AS171" s="303" t="s">
        <v>255</v>
      </c>
      <c r="AT171" s="303"/>
      <c r="AU171" s="303"/>
      <c r="AV171" s="303"/>
      <c r="AW171" s="303" t="s">
        <v>256</v>
      </c>
      <c r="AX171" s="303"/>
      <c r="AY171" s="303"/>
      <c r="AZ171" s="303"/>
      <c r="BA171" s="303" t="s">
        <v>257</v>
      </c>
      <c r="BB171" s="303"/>
      <c r="BC171" s="303"/>
      <c r="BD171" s="303"/>
      <c r="BE171" s="303" t="s">
        <v>258</v>
      </c>
      <c r="BF171" s="303"/>
      <c r="BG171" s="303"/>
      <c r="BH171" s="303"/>
      <c r="BI171" s="303" t="s">
        <v>259</v>
      </c>
      <c r="BJ171" s="303"/>
      <c r="BK171" s="303"/>
      <c r="BL171" s="303"/>
      <c r="BM171" s="303" t="s">
        <v>260</v>
      </c>
      <c r="BN171" s="303"/>
      <c r="BO171" s="303"/>
      <c r="BP171" s="303"/>
      <c r="BQ171" s="303" t="s">
        <v>261</v>
      </c>
      <c r="BR171" s="303"/>
      <c r="BS171" s="303"/>
      <c r="BT171" s="303"/>
      <c r="BU171" s="303" t="s">
        <v>262</v>
      </c>
      <c r="BV171" s="303"/>
      <c r="BW171" s="303"/>
      <c r="BX171" s="303"/>
      <c r="BY171" s="38"/>
      <c r="CA171" s="1" t="s">
        <v>17</v>
      </c>
    </row>
    <row r="172" spans="1:79" s="5" customFormat="1" ht="15" customHeight="1">
      <c r="A172" s="306"/>
      <c r="B172" s="306"/>
      <c r="C172" s="306"/>
      <c r="D172" s="307"/>
      <c r="E172" s="361"/>
      <c r="F172" s="361"/>
      <c r="G172" s="361"/>
      <c r="H172" s="361"/>
      <c r="I172" s="361"/>
      <c r="J172" s="361"/>
      <c r="K172" s="361"/>
      <c r="L172" s="361"/>
      <c r="M172" s="361"/>
      <c r="N172" s="361"/>
      <c r="O172" s="361"/>
      <c r="P172" s="361"/>
      <c r="Q172" s="361"/>
      <c r="R172" s="361"/>
      <c r="S172" s="361"/>
      <c r="T172" s="36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c r="BF172" s="292"/>
      <c r="BG172" s="292"/>
      <c r="BH172" s="292"/>
      <c r="BI172" s="292"/>
      <c r="BJ172" s="292"/>
      <c r="BK172" s="292"/>
      <c r="BL172" s="292"/>
      <c r="BM172" s="292"/>
      <c r="BN172" s="292"/>
      <c r="BO172" s="292"/>
      <c r="BP172" s="292"/>
      <c r="BQ172" s="292"/>
      <c r="BR172" s="292"/>
      <c r="BS172" s="292"/>
      <c r="BT172" s="292"/>
      <c r="BU172" s="292"/>
      <c r="BV172" s="292"/>
      <c r="BW172" s="292"/>
      <c r="BX172" s="292"/>
      <c r="BY172" s="59"/>
      <c r="CA172" s="5" t="s">
        <v>310</v>
      </c>
    </row>
    <row r="173" spans="1:79" s="5" customFormat="1" ht="15" customHeight="1">
      <c r="A173" s="304"/>
      <c r="B173" s="304"/>
      <c r="C173" s="304"/>
      <c r="D173" s="305" t="s">
        <v>263</v>
      </c>
      <c r="E173" s="305"/>
      <c r="F173" s="305"/>
      <c r="G173" s="305"/>
      <c r="H173" s="305"/>
      <c r="I173" s="305"/>
      <c r="J173" s="305"/>
      <c r="K173" s="305"/>
      <c r="L173" s="305"/>
      <c r="M173" s="305"/>
      <c r="N173" s="305"/>
      <c r="O173" s="305"/>
      <c r="P173" s="305"/>
      <c r="Q173" s="305"/>
      <c r="R173" s="305"/>
      <c r="S173" s="305"/>
      <c r="T173" s="305"/>
      <c r="U173" s="296">
        <v>0</v>
      </c>
      <c r="V173" s="296"/>
      <c r="W173" s="296"/>
      <c r="X173" s="296"/>
      <c r="Y173" s="296">
        <v>0</v>
      </c>
      <c r="Z173" s="296"/>
      <c r="AA173" s="296"/>
      <c r="AB173" s="296"/>
      <c r="AC173" s="296">
        <v>0</v>
      </c>
      <c r="AD173" s="296"/>
      <c r="AE173" s="296"/>
      <c r="AF173" s="296"/>
      <c r="AG173" s="296">
        <v>0</v>
      </c>
      <c r="AH173" s="296"/>
      <c r="AI173" s="296"/>
      <c r="AJ173" s="296"/>
      <c r="AK173" s="296">
        <v>0</v>
      </c>
      <c r="AL173" s="296"/>
      <c r="AM173" s="296"/>
      <c r="AN173" s="296"/>
      <c r="AO173" s="296">
        <v>0</v>
      </c>
      <c r="AP173" s="296"/>
      <c r="AQ173" s="296"/>
      <c r="AR173" s="296"/>
      <c r="AS173" s="296">
        <v>0</v>
      </c>
      <c r="AT173" s="296"/>
      <c r="AU173" s="296"/>
      <c r="AV173" s="296"/>
      <c r="AW173" s="296">
        <v>0</v>
      </c>
      <c r="AX173" s="296"/>
      <c r="AY173" s="296"/>
      <c r="AZ173" s="296"/>
      <c r="BA173" s="296">
        <v>0</v>
      </c>
      <c r="BB173" s="296"/>
      <c r="BC173" s="296"/>
      <c r="BD173" s="296"/>
      <c r="BE173" s="296">
        <v>0</v>
      </c>
      <c r="BF173" s="296"/>
      <c r="BG173" s="296"/>
      <c r="BH173" s="296"/>
      <c r="BI173" s="296">
        <v>0</v>
      </c>
      <c r="BJ173" s="296"/>
      <c r="BK173" s="296"/>
      <c r="BL173" s="296"/>
      <c r="BM173" s="296">
        <v>0</v>
      </c>
      <c r="BN173" s="296"/>
      <c r="BO173" s="296"/>
      <c r="BP173" s="296"/>
      <c r="BQ173" s="296">
        <v>0</v>
      </c>
      <c r="BR173" s="296"/>
      <c r="BS173" s="296"/>
      <c r="BT173" s="296"/>
      <c r="BU173" s="296">
        <v>0</v>
      </c>
      <c r="BV173" s="296"/>
      <c r="BW173" s="296"/>
      <c r="BX173" s="296"/>
      <c r="BY173" s="59"/>
    </row>
    <row r="174" spans="1:79" s="5" customFormat="1" ht="27" customHeight="1">
      <c r="A174" s="306"/>
      <c r="B174" s="306"/>
      <c r="C174" s="306"/>
      <c r="D174" s="311" t="s">
        <v>264</v>
      </c>
      <c r="E174" s="311"/>
      <c r="F174" s="311"/>
      <c r="G174" s="311"/>
      <c r="H174" s="311"/>
      <c r="I174" s="311"/>
      <c r="J174" s="311"/>
      <c r="K174" s="311"/>
      <c r="L174" s="311"/>
      <c r="M174" s="311"/>
      <c r="N174" s="311"/>
      <c r="O174" s="311"/>
      <c r="P174" s="311"/>
      <c r="Q174" s="311"/>
      <c r="R174" s="311"/>
      <c r="S174" s="311"/>
      <c r="T174" s="311"/>
      <c r="U174" s="306" t="s">
        <v>265</v>
      </c>
      <c r="V174" s="306"/>
      <c r="W174" s="306"/>
      <c r="X174" s="306"/>
      <c r="Y174" s="306" t="s">
        <v>265</v>
      </c>
      <c r="Z174" s="306"/>
      <c r="AA174" s="306"/>
      <c r="AB174" s="306"/>
      <c r="AC174" s="292">
        <v>0</v>
      </c>
      <c r="AD174" s="292"/>
      <c r="AE174" s="292"/>
      <c r="AF174" s="292"/>
      <c r="AG174" s="292">
        <v>0</v>
      </c>
      <c r="AH174" s="292"/>
      <c r="AI174" s="292"/>
      <c r="AJ174" s="292"/>
      <c r="AK174" s="306" t="s">
        <v>265</v>
      </c>
      <c r="AL174" s="306"/>
      <c r="AM174" s="306"/>
      <c r="AN174" s="306"/>
      <c r="AO174" s="306" t="s">
        <v>265</v>
      </c>
      <c r="AP174" s="306"/>
      <c r="AQ174" s="306"/>
      <c r="AR174" s="306"/>
      <c r="AS174" s="292">
        <v>0</v>
      </c>
      <c r="AT174" s="292"/>
      <c r="AU174" s="292"/>
      <c r="AV174" s="292"/>
      <c r="AW174" s="292">
        <v>0</v>
      </c>
      <c r="AX174" s="292"/>
      <c r="AY174" s="292"/>
      <c r="AZ174" s="292"/>
      <c r="BA174" s="308" t="s">
        <v>265</v>
      </c>
      <c r="BB174" s="309"/>
      <c r="BC174" s="309"/>
      <c r="BD174" s="310"/>
      <c r="BE174" s="292">
        <v>0</v>
      </c>
      <c r="BF174" s="292"/>
      <c r="BG174" s="292"/>
      <c r="BH174" s="292"/>
      <c r="BI174" s="308" t="s">
        <v>265</v>
      </c>
      <c r="BJ174" s="309"/>
      <c r="BK174" s="309"/>
      <c r="BL174" s="310"/>
      <c r="BM174" s="292">
        <v>0</v>
      </c>
      <c r="BN174" s="292"/>
      <c r="BO174" s="292"/>
      <c r="BP174" s="292"/>
      <c r="BQ174" s="308" t="s">
        <v>265</v>
      </c>
      <c r="BR174" s="309"/>
      <c r="BS174" s="309"/>
      <c r="BT174" s="310"/>
      <c r="BU174" s="292">
        <v>0</v>
      </c>
      <c r="BV174" s="292"/>
      <c r="BW174" s="292"/>
      <c r="BX174" s="292"/>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02" t="s">
        <v>266</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38"/>
      <c r="BN177" s="38"/>
      <c r="BO177" s="38"/>
      <c r="BP177" s="38"/>
      <c r="BQ177" s="38"/>
      <c r="BR177" s="38"/>
      <c r="BS177" s="38"/>
      <c r="BT177" s="38"/>
      <c r="BU177" s="38"/>
      <c r="BV177" s="38"/>
      <c r="BW177" s="38"/>
      <c r="BX177" s="38"/>
      <c r="BY177" s="38"/>
    </row>
    <row r="178" spans="1:79" ht="14.25" customHeight="1">
      <c r="A178" s="102" t="s">
        <v>459</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38"/>
      <c r="BU178" s="38"/>
      <c r="BV178" s="38"/>
      <c r="BW178" s="38"/>
      <c r="BX178" s="38"/>
      <c r="BY178" s="38"/>
    </row>
    <row r="179" spans="1:79" ht="15" customHeight="1">
      <c r="A179" s="189" t="s">
        <v>392</v>
      </c>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450</v>
      </c>
      <c r="AB180" s="312"/>
      <c r="AC180" s="312"/>
      <c r="AD180" s="312"/>
      <c r="AE180" s="312"/>
      <c r="AF180" s="312"/>
      <c r="AG180" s="312"/>
      <c r="AH180" s="312"/>
      <c r="AI180" s="312"/>
      <c r="AJ180" s="312"/>
      <c r="AK180" s="312"/>
      <c r="AL180" s="312"/>
      <c r="AM180" s="312"/>
      <c r="AN180" s="312"/>
      <c r="AO180" s="312"/>
      <c r="AP180" s="118" t="s">
        <v>451</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460</v>
      </c>
      <c r="AL181" s="118"/>
      <c r="AM181" s="118"/>
      <c r="AN181" s="118"/>
      <c r="AO181" s="118"/>
      <c r="AP181" s="118" t="s">
        <v>4</v>
      </c>
      <c r="AQ181" s="118"/>
      <c r="AR181" s="118"/>
      <c r="AS181" s="118"/>
      <c r="AT181" s="118"/>
      <c r="AU181" s="118" t="s">
        <v>3</v>
      </c>
      <c r="AV181" s="118"/>
      <c r="AW181" s="118"/>
      <c r="AX181" s="118"/>
      <c r="AY181" s="118"/>
      <c r="AZ181" s="118" t="s">
        <v>461</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12">
        <v>1</v>
      </c>
      <c r="B182" s="112"/>
      <c r="C182" s="112"/>
      <c r="D182" s="112"/>
      <c r="E182" s="112"/>
      <c r="F182" s="112"/>
      <c r="G182" s="112">
        <v>2</v>
      </c>
      <c r="H182" s="112"/>
      <c r="I182" s="112"/>
      <c r="J182" s="112"/>
      <c r="K182" s="112"/>
      <c r="L182" s="112"/>
      <c r="M182" s="112"/>
      <c r="N182" s="112"/>
      <c r="O182" s="112"/>
      <c r="P182" s="112"/>
      <c r="Q182" s="112"/>
      <c r="R182" s="112"/>
      <c r="S182" s="112"/>
      <c r="T182" s="112">
        <v>3</v>
      </c>
      <c r="U182" s="112"/>
      <c r="V182" s="112"/>
      <c r="W182" s="112"/>
      <c r="X182" s="112"/>
      <c r="Y182" s="112"/>
      <c r="Z182" s="112"/>
      <c r="AA182" s="112">
        <v>4</v>
      </c>
      <c r="AB182" s="112"/>
      <c r="AC182" s="112"/>
      <c r="AD182" s="112"/>
      <c r="AE182" s="112"/>
      <c r="AF182" s="112">
        <v>5</v>
      </c>
      <c r="AG182" s="112"/>
      <c r="AH182" s="112"/>
      <c r="AI182" s="112"/>
      <c r="AJ182" s="112"/>
      <c r="AK182" s="112">
        <v>6</v>
      </c>
      <c r="AL182" s="112"/>
      <c r="AM182" s="112"/>
      <c r="AN182" s="112"/>
      <c r="AO182" s="112"/>
      <c r="AP182" s="112">
        <v>7</v>
      </c>
      <c r="AQ182" s="112"/>
      <c r="AR182" s="112"/>
      <c r="AS182" s="112"/>
      <c r="AT182" s="112"/>
      <c r="AU182" s="112">
        <v>8</v>
      </c>
      <c r="AV182" s="112"/>
      <c r="AW182" s="112"/>
      <c r="AX182" s="112"/>
      <c r="AY182" s="112"/>
      <c r="AZ182" s="112">
        <v>9</v>
      </c>
      <c r="BA182" s="112"/>
      <c r="BB182" s="112"/>
      <c r="BC182" s="112"/>
      <c r="BD182" s="112"/>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17" t="s">
        <v>268</v>
      </c>
      <c r="B183" s="117"/>
      <c r="C183" s="117"/>
      <c r="D183" s="117"/>
      <c r="E183" s="117"/>
      <c r="F183" s="117"/>
      <c r="G183" s="316" t="s">
        <v>269</v>
      </c>
      <c r="H183" s="316"/>
      <c r="I183" s="316"/>
      <c r="J183" s="316"/>
      <c r="K183" s="316"/>
      <c r="L183" s="316"/>
      <c r="M183" s="316"/>
      <c r="N183" s="316"/>
      <c r="O183" s="316"/>
      <c r="P183" s="316"/>
      <c r="Q183" s="316"/>
      <c r="R183" s="316"/>
      <c r="S183" s="316"/>
      <c r="T183" s="316" t="s">
        <v>270</v>
      </c>
      <c r="U183" s="316"/>
      <c r="V183" s="316"/>
      <c r="W183" s="316"/>
      <c r="X183" s="316"/>
      <c r="Y183" s="316"/>
      <c r="Z183" s="316"/>
      <c r="AA183" s="317" t="s">
        <v>271</v>
      </c>
      <c r="AB183" s="317"/>
      <c r="AC183" s="317"/>
      <c r="AD183" s="317"/>
      <c r="AE183" s="317"/>
      <c r="AF183" s="317" t="s">
        <v>272</v>
      </c>
      <c r="AG183" s="317"/>
      <c r="AH183" s="317"/>
      <c r="AI183" s="317"/>
      <c r="AJ183" s="317"/>
      <c r="AK183" s="318" t="s">
        <v>273</v>
      </c>
      <c r="AL183" s="318"/>
      <c r="AM183" s="318"/>
      <c r="AN183" s="318"/>
      <c r="AO183" s="318"/>
      <c r="AP183" s="317" t="s">
        <v>274</v>
      </c>
      <c r="AQ183" s="317"/>
      <c r="AR183" s="317"/>
      <c r="AS183" s="317"/>
      <c r="AT183" s="317"/>
      <c r="AU183" s="317" t="s">
        <v>275</v>
      </c>
      <c r="AV183" s="317"/>
      <c r="AW183" s="317"/>
      <c r="AX183" s="317"/>
      <c r="AY183" s="317"/>
      <c r="AZ183" s="318" t="s">
        <v>276</v>
      </c>
      <c r="BA183" s="318"/>
      <c r="BB183" s="318"/>
      <c r="BC183" s="318"/>
      <c r="BD183" s="31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92" customFormat="1" ht="63.75" customHeight="1">
      <c r="A184" s="117">
        <v>1</v>
      </c>
      <c r="B184" s="117"/>
      <c r="C184" s="117"/>
      <c r="D184" s="117"/>
      <c r="E184" s="117"/>
      <c r="F184" s="117"/>
      <c r="G184" s="323" t="s">
        <v>487</v>
      </c>
      <c r="H184" s="324"/>
      <c r="I184" s="324"/>
      <c r="J184" s="324"/>
      <c r="K184" s="324"/>
      <c r="L184" s="324"/>
      <c r="M184" s="324"/>
      <c r="N184" s="324"/>
      <c r="O184" s="324"/>
      <c r="P184" s="324"/>
      <c r="Q184" s="324"/>
      <c r="R184" s="324"/>
      <c r="S184" s="325"/>
      <c r="T184" s="323" t="s">
        <v>488</v>
      </c>
      <c r="U184" s="324"/>
      <c r="V184" s="324"/>
      <c r="W184" s="324"/>
      <c r="X184" s="324"/>
      <c r="Y184" s="324"/>
      <c r="Z184" s="325"/>
      <c r="AA184" s="119">
        <v>0</v>
      </c>
      <c r="AB184" s="119"/>
      <c r="AC184" s="119"/>
      <c r="AD184" s="119"/>
      <c r="AE184" s="119"/>
      <c r="AF184" s="119">
        <v>0</v>
      </c>
      <c r="AG184" s="119"/>
      <c r="AH184" s="119"/>
      <c r="AI184" s="119"/>
      <c r="AJ184" s="119"/>
      <c r="AK184" s="119">
        <v>0</v>
      </c>
      <c r="AL184" s="119"/>
      <c r="AM184" s="119"/>
      <c r="AN184" s="119"/>
      <c r="AO184" s="119"/>
      <c r="AP184" s="119">
        <v>3000000</v>
      </c>
      <c r="AQ184" s="119"/>
      <c r="AR184" s="119"/>
      <c r="AS184" s="119"/>
      <c r="AT184" s="119"/>
      <c r="AU184" s="119">
        <v>0</v>
      </c>
      <c r="AV184" s="119"/>
      <c r="AW184" s="119"/>
      <c r="AX184" s="119"/>
      <c r="AY184" s="119"/>
      <c r="AZ184" s="119">
        <v>3000000</v>
      </c>
      <c r="BA184" s="119"/>
      <c r="BB184" s="119"/>
      <c r="BC184" s="119"/>
      <c r="BD184" s="11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92" t="s">
        <v>311</v>
      </c>
    </row>
    <row r="185" spans="1:79" s="92" customFormat="1" ht="38.25" customHeight="1">
      <c r="A185" s="117">
        <v>2</v>
      </c>
      <c r="B185" s="117"/>
      <c r="C185" s="117"/>
      <c r="D185" s="117"/>
      <c r="E185" s="117"/>
      <c r="F185" s="117"/>
      <c r="G185" s="323" t="s">
        <v>489</v>
      </c>
      <c r="H185" s="155"/>
      <c r="I185" s="155"/>
      <c r="J185" s="155"/>
      <c r="K185" s="155"/>
      <c r="L185" s="155"/>
      <c r="M185" s="155"/>
      <c r="N185" s="155"/>
      <c r="O185" s="155"/>
      <c r="P185" s="155"/>
      <c r="Q185" s="155"/>
      <c r="R185" s="155"/>
      <c r="S185" s="156"/>
      <c r="T185" s="323" t="s">
        <v>490</v>
      </c>
      <c r="U185" s="155"/>
      <c r="V185" s="155"/>
      <c r="W185" s="155"/>
      <c r="X185" s="155"/>
      <c r="Y185" s="155"/>
      <c r="Z185" s="156"/>
      <c r="AA185" s="119">
        <v>2534896</v>
      </c>
      <c r="AB185" s="119"/>
      <c r="AC185" s="119"/>
      <c r="AD185" s="119"/>
      <c r="AE185" s="119"/>
      <c r="AF185" s="119">
        <v>0</v>
      </c>
      <c r="AG185" s="119"/>
      <c r="AH185" s="119"/>
      <c r="AI185" s="119"/>
      <c r="AJ185" s="119"/>
      <c r="AK185" s="119">
        <v>2534896</v>
      </c>
      <c r="AL185" s="119"/>
      <c r="AM185" s="119"/>
      <c r="AN185" s="119"/>
      <c r="AO185" s="119"/>
      <c r="AP185" s="119">
        <v>0</v>
      </c>
      <c r="AQ185" s="119"/>
      <c r="AR185" s="119"/>
      <c r="AS185" s="119"/>
      <c r="AT185" s="119"/>
      <c r="AU185" s="119">
        <v>0</v>
      </c>
      <c r="AV185" s="119"/>
      <c r="AW185" s="119"/>
      <c r="AX185" s="119"/>
      <c r="AY185" s="119"/>
      <c r="AZ185" s="119">
        <v>0</v>
      </c>
      <c r="BA185" s="119"/>
      <c r="BB185" s="119"/>
      <c r="BC185" s="119"/>
      <c r="BD185" s="119"/>
      <c r="BE185" s="82"/>
      <c r="BF185" s="82"/>
      <c r="BG185" s="82"/>
      <c r="BH185" s="82"/>
      <c r="BI185" s="82"/>
      <c r="BJ185" s="82"/>
      <c r="BK185" s="82"/>
      <c r="BL185" s="82"/>
      <c r="BM185" s="82"/>
      <c r="BN185" s="82"/>
      <c r="BO185" s="82"/>
      <c r="BP185" s="82"/>
      <c r="BQ185" s="82"/>
      <c r="BR185" s="82"/>
      <c r="BS185" s="82"/>
      <c r="BT185" s="59"/>
      <c r="BU185" s="59"/>
      <c r="BV185" s="59"/>
      <c r="BW185" s="59"/>
      <c r="BX185" s="59"/>
      <c r="BY185" s="59"/>
    </row>
    <row r="186" spans="1:79" s="5" customFormat="1" ht="15" customHeight="1">
      <c r="A186" s="313"/>
      <c r="B186" s="313"/>
      <c r="C186" s="313"/>
      <c r="D186" s="313"/>
      <c r="E186" s="313"/>
      <c r="F186" s="313"/>
      <c r="G186" s="314" t="s">
        <v>263</v>
      </c>
      <c r="H186" s="314"/>
      <c r="I186" s="314"/>
      <c r="J186" s="314"/>
      <c r="K186" s="314"/>
      <c r="L186" s="314"/>
      <c r="M186" s="314"/>
      <c r="N186" s="314"/>
      <c r="O186" s="314"/>
      <c r="P186" s="314"/>
      <c r="Q186" s="314"/>
      <c r="R186" s="314"/>
      <c r="S186" s="314"/>
      <c r="T186" s="315"/>
      <c r="U186" s="315"/>
      <c r="V186" s="315"/>
      <c r="W186" s="315"/>
      <c r="X186" s="315"/>
      <c r="Y186" s="315"/>
      <c r="Z186" s="315"/>
      <c r="AA186" s="99">
        <v>2534896</v>
      </c>
      <c r="AB186" s="99"/>
      <c r="AC186" s="99"/>
      <c r="AD186" s="99"/>
      <c r="AE186" s="99"/>
      <c r="AF186" s="99">
        <v>0</v>
      </c>
      <c r="AG186" s="99"/>
      <c r="AH186" s="99"/>
      <c r="AI186" s="99"/>
      <c r="AJ186" s="99"/>
      <c r="AK186" s="99">
        <v>2534896</v>
      </c>
      <c r="AL186" s="99"/>
      <c r="AM186" s="99"/>
      <c r="AN186" s="99"/>
      <c r="AO186" s="99"/>
      <c r="AP186" s="99">
        <v>3000000</v>
      </c>
      <c r="AQ186" s="99"/>
      <c r="AR186" s="99"/>
      <c r="AS186" s="99"/>
      <c r="AT186" s="99"/>
      <c r="AU186" s="99">
        <v>0</v>
      </c>
      <c r="AV186" s="99"/>
      <c r="AW186" s="99"/>
      <c r="AX186" s="99"/>
      <c r="AY186" s="99"/>
      <c r="AZ186" s="99">
        <v>3000000</v>
      </c>
      <c r="BA186" s="99"/>
      <c r="BB186" s="99"/>
      <c r="BC186" s="99"/>
      <c r="BD186" s="99"/>
      <c r="BE186" s="83"/>
      <c r="BF186" s="83"/>
      <c r="BG186" s="83"/>
      <c r="BH186" s="83"/>
      <c r="BI186" s="83"/>
      <c r="BJ186" s="83"/>
      <c r="BK186" s="83"/>
      <c r="BL186" s="83"/>
      <c r="BM186" s="84"/>
      <c r="BN186" s="59"/>
      <c r="BO186" s="59"/>
      <c r="BP186" s="59"/>
      <c r="BQ186" s="59"/>
      <c r="BR186" s="59"/>
      <c r="BS186" s="59"/>
      <c r="BT186" s="59"/>
      <c r="BU186" s="59"/>
      <c r="BV186" s="59"/>
      <c r="BW186" s="59"/>
      <c r="BX186" s="59"/>
      <c r="BY186" s="59"/>
    </row>
    <row r="187" spans="1:79">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row>
    <row r="188" spans="1:79" ht="13.5" customHeight="1">
      <c r="A188" s="102" t="s">
        <v>462</v>
      </c>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38"/>
      <c r="BN188" s="38"/>
      <c r="BO188" s="38"/>
      <c r="BP188" s="38"/>
      <c r="BQ188" s="38"/>
      <c r="BR188" s="38"/>
      <c r="BS188" s="38"/>
      <c r="BT188" s="38"/>
      <c r="BU188" s="38"/>
      <c r="BV188" s="38"/>
      <c r="BW188" s="38"/>
      <c r="BX188" s="38"/>
      <c r="BY188" s="38"/>
    </row>
    <row r="189" spans="1:79" ht="15" customHeight="1">
      <c r="A189" s="189" t="s">
        <v>392</v>
      </c>
      <c r="B189" s="189"/>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9"/>
      <c r="AJ189" s="189"/>
      <c r="AK189" s="189"/>
      <c r="AL189" s="189"/>
      <c r="AM189" s="189"/>
      <c r="AN189" s="189"/>
      <c r="AO189" s="189"/>
      <c r="AP189" s="189"/>
      <c r="AQ189" s="189"/>
      <c r="AR189" s="189"/>
      <c r="AS189" s="189"/>
      <c r="AT189" s="189"/>
      <c r="AU189" s="189"/>
      <c r="AV189" s="189"/>
      <c r="AW189" s="189"/>
      <c r="AX189" s="189"/>
      <c r="AY189" s="189"/>
      <c r="AZ189" s="189"/>
      <c r="BA189" s="189"/>
      <c r="BB189" s="189"/>
      <c r="BC189" s="189"/>
      <c r="BD189" s="189"/>
      <c r="BE189" s="189"/>
      <c r="BF189" s="189"/>
      <c r="BG189" s="189"/>
      <c r="BH189" s="189"/>
      <c r="BI189" s="189"/>
      <c r="BJ189" s="189"/>
      <c r="BK189" s="189"/>
      <c r="BL189" s="189"/>
      <c r="BM189" s="189"/>
      <c r="BN189" s="189"/>
      <c r="BO189" s="189"/>
      <c r="BP189" s="189"/>
      <c r="BQ189" s="189"/>
      <c r="BR189" s="189"/>
      <c r="BS189" s="189"/>
      <c r="BT189" s="38"/>
      <c r="BU189" s="38"/>
      <c r="BV189" s="38"/>
      <c r="BW189" s="38"/>
      <c r="BX189" s="38"/>
      <c r="BY189" s="38"/>
    </row>
    <row r="190" spans="1:79" ht="15" customHeight="1">
      <c r="A190" s="118" t="s">
        <v>5</v>
      </c>
      <c r="B190" s="118"/>
      <c r="C190" s="118"/>
      <c r="D190" s="118"/>
      <c r="E190" s="118"/>
      <c r="F190" s="118"/>
      <c r="G190" s="118" t="s">
        <v>22</v>
      </c>
      <c r="H190" s="118"/>
      <c r="I190" s="118"/>
      <c r="J190" s="118"/>
      <c r="K190" s="118"/>
      <c r="L190" s="118"/>
      <c r="M190" s="118"/>
      <c r="N190" s="118"/>
      <c r="O190" s="118"/>
      <c r="P190" s="118"/>
      <c r="Q190" s="118"/>
      <c r="R190" s="118"/>
      <c r="S190" s="118"/>
      <c r="T190" s="118" t="s">
        <v>267</v>
      </c>
      <c r="U190" s="118"/>
      <c r="V190" s="118"/>
      <c r="W190" s="118"/>
      <c r="X190" s="118"/>
      <c r="Y190" s="118"/>
      <c r="Z190" s="118"/>
      <c r="AA190" s="118" t="s">
        <v>455</v>
      </c>
      <c r="AB190" s="312"/>
      <c r="AC190" s="312"/>
      <c r="AD190" s="312"/>
      <c r="AE190" s="312"/>
      <c r="AF190" s="312"/>
      <c r="AG190" s="312"/>
      <c r="AH190" s="312"/>
      <c r="AI190" s="312"/>
      <c r="AJ190" s="312"/>
      <c r="AK190" s="312"/>
      <c r="AL190" s="312"/>
      <c r="AM190" s="312"/>
      <c r="AN190" s="312"/>
      <c r="AO190" s="312"/>
      <c r="AP190" s="118" t="s">
        <v>456</v>
      </c>
      <c r="AQ190" s="118"/>
      <c r="AR190" s="118"/>
      <c r="AS190" s="118"/>
      <c r="AT190" s="118"/>
      <c r="AU190" s="118"/>
      <c r="AV190" s="118"/>
      <c r="AW190" s="118"/>
      <c r="AX190" s="118"/>
      <c r="AY190" s="118"/>
      <c r="AZ190" s="118"/>
      <c r="BA190" s="118"/>
      <c r="BB190" s="118"/>
      <c r="BC190" s="118"/>
      <c r="BD190" s="118"/>
      <c r="BE190" s="118" t="s">
        <v>457</v>
      </c>
      <c r="BF190" s="118"/>
      <c r="BG190" s="118"/>
      <c r="BH190" s="118"/>
      <c r="BI190" s="118"/>
      <c r="BJ190" s="118"/>
      <c r="BK190" s="118"/>
      <c r="BL190" s="118"/>
      <c r="BM190" s="118"/>
      <c r="BN190" s="118"/>
      <c r="BO190" s="118"/>
      <c r="BP190" s="118"/>
      <c r="BQ190" s="118"/>
      <c r="BR190" s="118"/>
      <c r="BS190" s="118"/>
      <c r="BT190" s="38"/>
      <c r="BU190" s="38"/>
      <c r="BV190" s="38"/>
      <c r="BW190" s="38"/>
      <c r="BX190" s="38"/>
      <c r="BY190" s="38"/>
    </row>
    <row r="191" spans="1:79" ht="42.75" customHeight="1">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t="s">
        <v>4</v>
      </c>
      <c r="AB191" s="118"/>
      <c r="AC191" s="118"/>
      <c r="AD191" s="118"/>
      <c r="AE191" s="118"/>
      <c r="AF191" s="118" t="s">
        <v>3</v>
      </c>
      <c r="AG191" s="118"/>
      <c r="AH191" s="118"/>
      <c r="AI191" s="118"/>
      <c r="AJ191" s="118"/>
      <c r="AK191" s="118" t="s">
        <v>460</v>
      </c>
      <c r="AL191" s="118"/>
      <c r="AM191" s="118"/>
      <c r="AN191" s="118"/>
      <c r="AO191" s="118"/>
      <c r="AP191" s="118" t="s">
        <v>4</v>
      </c>
      <c r="AQ191" s="118"/>
      <c r="AR191" s="118"/>
      <c r="AS191" s="118"/>
      <c r="AT191" s="118"/>
      <c r="AU191" s="118" t="s">
        <v>3</v>
      </c>
      <c r="AV191" s="118"/>
      <c r="AW191" s="118"/>
      <c r="AX191" s="118"/>
      <c r="AY191" s="118"/>
      <c r="AZ191" s="118" t="s">
        <v>461</v>
      </c>
      <c r="BA191" s="118"/>
      <c r="BB191" s="118"/>
      <c r="BC191" s="118"/>
      <c r="BD191" s="118"/>
      <c r="BE191" s="118" t="s">
        <v>4</v>
      </c>
      <c r="BF191" s="118"/>
      <c r="BG191" s="118"/>
      <c r="BH191" s="118"/>
      <c r="BI191" s="118"/>
      <c r="BJ191" s="118" t="s">
        <v>3</v>
      </c>
      <c r="BK191" s="118"/>
      <c r="BL191" s="118"/>
      <c r="BM191" s="118"/>
      <c r="BN191" s="118"/>
      <c r="BO191" s="118" t="s">
        <v>463</v>
      </c>
      <c r="BP191" s="118"/>
      <c r="BQ191" s="118"/>
      <c r="BR191" s="118"/>
      <c r="BS191" s="118"/>
      <c r="BT191" s="38"/>
      <c r="BU191" s="38"/>
      <c r="BV191" s="38"/>
      <c r="BW191" s="38"/>
      <c r="BX191" s="38"/>
      <c r="BY191" s="38"/>
    </row>
    <row r="192" spans="1:79" ht="15" customHeight="1">
      <c r="A192" s="112">
        <v>1</v>
      </c>
      <c r="B192" s="112"/>
      <c r="C192" s="112"/>
      <c r="D192" s="112"/>
      <c r="E192" s="112"/>
      <c r="F192" s="112"/>
      <c r="G192" s="112">
        <v>2</v>
      </c>
      <c r="H192" s="112"/>
      <c r="I192" s="112"/>
      <c r="J192" s="112"/>
      <c r="K192" s="112"/>
      <c r="L192" s="112"/>
      <c r="M192" s="112"/>
      <c r="N192" s="112"/>
      <c r="O192" s="112"/>
      <c r="P192" s="112"/>
      <c r="Q192" s="112"/>
      <c r="R192" s="112"/>
      <c r="S192" s="112"/>
      <c r="T192" s="112">
        <v>3</v>
      </c>
      <c r="U192" s="112"/>
      <c r="V192" s="112"/>
      <c r="W192" s="112"/>
      <c r="X192" s="112"/>
      <c r="Y192" s="112"/>
      <c r="Z192" s="112"/>
      <c r="AA192" s="112">
        <v>4</v>
      </c>
      <c r="AB192" s="112"/>
      <c r="AC192" s="112"/>
      <c r="AD192" s="112"/>
      <c r="AE192" s="112"/>
      <c r="AF192" s="112">
        <v>5</v>
      </c>
      <c r="AG192" s="112"/>
      <c r="AH192" s="112"/>
      <c r="AI192" s="112"/>
      <c r="AJ192" s="112"/>
      <c r="AK192" s="112">
        <v>6</v>
      </c>
      <c r="AL192" s="112"/>
      <c r="AM192" s="112"/>
      <c r="AN192" s="112"/>
      <c r="AO192" s="112"/>
      <c r="AP192" s="112">
        <v>7</v>
      </c>
      <c r="AQ192" s="112"/>
      <c r="AR192" s="112"/>
      <c r="AS192" s="112"/>
      <c r="AT192" s="112"/>
      <c r="AU192" s="112">
        <v>8</v>
      </c>
      <c r="AV192" s="112"/>
      <c r="AW192" s="112"/>
      <c r="AX192" s="112"/>
      <c r="AY192" s="112"/>
      <c r="AZ192" s="112">
        <v>9</v>
      </c>
      <c r="BA192" s="112"/>
      <c r="BB192" s="112"/>
      <c r="BC192" s="112"/>
      <c r="BD192" s="112"/>
      <c r="BE192" s="112">
        <v>10</v>
      </c>
      <c r="BF192" s="112"/>
      <c r="BG192" s="112"/>
      <c r="BH192" s="112"/>
      <c r="BI192" s="112"/>
      <c r="BJ192" s="112">
        <v>11</v>
      </c>
      <c r="BK192" s="112"/>
      <c r="BL192" s="112"/>
      <c r="BM192" s="112"/>
      <c r="BN192" s="112"/>
      <c r="BO192" s="112">
        <v>12</v>
      </c>
      <c r="BP192" s="112"/>
      <c r="BQ192" s="112"/>
      <c r="BR192" s="112"/>
      <c r="BS192" s="112"/>
      <c r="BT192" s="38"/>
      <c r="BU192" s="38"/>
      <c r="BV192" s="38"/>
      <c r="BW192" s="38"/>
      <c r="BX192" s="38"/>
      <c r="BY192" s="38"/>
    </row>
    <row r="193" spans="1:79" s="1" customFormat="1" ht="15" hidden="1" customHeight="1">
      <c r="A193" s="117" t="s">
        <v>277</v>
      </c>
      <c r="B193" s="117"/>
      <c r="C193" s="117"/>
      <c r="D193" s="117"/>
      <c r="E193" s="117"/>
      <c r="F193" s="117"/>
      <c r="G193" s="316" t="s">
        <v>278</v>
      </c>
      <c r="H193" s="316"/>
      <c r="I193" s="316"/>
      <c r="J193" s="316"/>
      <c r="K193" s="316"/>
      <c r="L193" s="316"/>
      <c r="M193" s="316"/>
      <c r="N193" s="316"/>
      <c r="O193" s="316"/>
      <c r="P193" s="316"/>
      <c r="Q193" s="316"/>
      <c r="R193" s="316"/>
      <c r="S193" s="316"/>
      <c r="T193" s="316" t="s">
        <v>279</v>
      </c>
      <c r="U193" s="316"/>
      <c r="V193" s="316"/>
      <c r="W193" s="316"/>
      <c r="X193" s="316"/>
      <c r="Y193" s="316"/>
      <c r="Z193" s="316"/>
      <c r="AA193" s="317" t="s">
        <v>280</v>
      </c>
      <c r="AB193" s="317"/>
      <c r="AC193" s="317"/>
      <c r="AD193" s="317"/>
      <c r="AE193" s="317"/>
      <c r="AF193" s="317" t="s">
        <v>281</v>
      </c>
      <c r="AG193" s="317"/>
      <c r="AH193" s="317"/>
      <c r="AI193" s="317"/>
      <c r="AJ193" s="317"/>
      <c r="AK193" s="318" t="s">
        <v>282</v>
      </c>
      <c r="AL193" s="318"/>
      <c r="AM193" s="318"/>
      <c r="AN193" s="318"/>
      <c r="AO193" s="318"/>
      <c r="AP193" s="317" t="s">
        <v>283</v>
      </c>
      <c r="AQ193" s="317"/>
      <c r="AR193" s="317"/>
      <c r="AS193" s="317"/>
      <c r="AT193" s="317"/>
      <c r="AU193" s="317" t="s">
        <v>284</v>
      </c>
      <c r="AV193" s="317"/>
      <c r="AW193" s="317"/>
      <c r="AX193" s="317"/>
      <c r="AY193" s="317"/>
      <c r="AZ193" s="318" t="s">
        <v>285</v>
      </c>
      <c r="BA193" s="318"/>
      <c r="BB193" s="318"/>
      <c r="BC193" s="318"/>
      <c r="BD193" s="318"/>
      <c r="BE193" s="317" t="s">
        <v>286</v>
      </c>
      <c r="BF193" s="317"/>
      <c r="BG193" s="317"/>
      <c r="BH193" s="317"/>
      <c r="BI193" s="317"/>
      <c r="BJ193" s="317" t="s">
        <v>287</v>
      </c>
      <c r="BK193" s="317"/>
      <c r="BL193" s="317"/>
      <c r="BM193" s="317"/>
      <c r="BN193" s="317"/>
      <c r="BO193" s="318" t="s">
        <v>288</v>
      </c>
      <c r="BP193" s="318"/>
      <c r="BQ193" s="318"/>
      <c r="BR193" s="318"/>
      <c r="BS193" s="318"/>
      <c r="BT193" s="38"/>
      <c r="BU193" s="38"/>
      <c r="BV193" s="38"/>
      <c r="BW193" s="38"/>
      <c r="BX193" s="38"/>
      <c r="BY193" s="38"/>
      <c r="CA193" s="1" t="s">
        <v>13</v>
      </c>
    </row>
    <row r="194" spans="1:79" s="92" customFormat="1" ht="63.75" customHeight="1">
      <c r="A194" s="117">
        <v>1</v>
      </c>
      <c r="B194" s="117"/>
      <c r="C194" s="117"/>
      <c r="D194" s="117"/>
      <c r="E194" s="117"/>
      <c r="F194" s="117"/>
      <c r="G194" s="323" t="s">
        <v>487</v>
      </c>
      <c r="H194" s="324"/>
      <c r="I194" s="324"/>
      <c r="J194" s="324"/>
      <c r="K194" s="324"/>
      <c r="L194" s="324"/>
      <c r="M194" s="324"/>
      <c r="N194" s="324"/>
      <c r="O194" s="324"/>
      <c r="P194" s="324"/>
      <c r="Q194" s="324"/>
      <c r="R194" s="324"/>
      <c r="S194" s="325"/>
      <c r="T194" s="323" t="s">
        <v>488</v>
      </c>
      <c r="U194" s="324"/>
      <c r="V194" s="324"/>
      <c r="W194" s="324"/>
      <c r="X194" s="324"/>
      <c r="Y194" s="324"/>
      <c r="Z194" s="325"/>
      <c r="AA194" s="119">
        <v>3810600</v>
      </c>
      <c r="AB194" s="119"/>
      <c r="AC194" s="119"/>
      <c r="AD194" s="119"/>
      <c r="AE194" s="119"/>
      <c r="AF194" s="119">
        <v>0</v>
      </c>
      <c r="AG194" s="119"/>
      <c r="AH194" s="119"/>
      <c r="AI194" s="119"/>
      <c r="AJ194" s="119"/>
      <c r="AK194" s="119">
        <v>3810600</v>
      </c>
      <c r="AL194" s="119"/>
      <c r="AM194" s="119"/>
      <c r="AN194" s="119"/>
      <c r="AO194" s="119"/>
      <c r="AP194" s="119">
        <v>3810600</v>
      </c>
      <c r="AQ194" s="119"/>
      <c r="AR194" s="119"/>
      <c r="AS194" s="119"/>
      <c r="AT194" s="119"/>
      <c r="AU194" s="119">
        <v>0</v>
      </c>
      <c r="AV194" s="119"/>
      <c r="AW194" s="119"/>
      <c r="AX194" s="119"/>
      <c r="AY194" s="119"/>
      <c r="AZ194" s="119">
        <v>3810600</v>
      </c>
      <c r="BA194" s="119"/>
      <c r="BB194" s="119"/>
      <c r="BC194" s="119"/>
      <c r="BD194" s="119"/>
      <c r="BE194" s="119">
        <v>3810600</v>
      </c>
      <c r="BF194" s="119"/>
      <c r="BG194" s="119"/>
      <c r="BH194" s="119"/>
      <c r="BI194" s="119"/>
      <c r="BJ194" s="119">
        <v>0</v>
      </c>
      <c r="BK194" s="119"/>
      <c r="BL194" s="119"/>
      <c r="BM194" s="119"/>
      <c r="BN194" s="119"/>
      <c r="BO194" s="119">
        <v>3810600</v>
      </c>
      <c r="BP194" s="119"/>
      <c r="BQ194" s="119"/>
      <c r="BR194" s="119"/>
      <c r="BS194" s="119"/>
      <c r="BT194" s="59"/>
      <c r="BU194" s="59"/>
      <c r="BV194" s="59"/>
      <c r="BW194" s="59"/>
      <c r="BX194" s="59"/>
      <c r="BY194" s="59"/>
      <c r="CA194" s="92" t="s">
        <v>312</v>
      </c>
    </row>
    <row r="195" spans="1:79" s="92" customFormat="1" ht="38.25" customHeight="1">
      <c r="A195" s="117">
        <v>2</v>
      </c>
      <c r="B195" s="117"/>
      <c r="C195" s="117"/>
      <c r="D195" s="117"/>
      <c r="E195" s="117"/>
      <c r="F195" s="117"/>
      <c r="G195" s="323" t="s">
        <v>489</v>
      </c>
      <c r="H195" s="155"/>
      <c r="I195" s="155"/>
      <c r="J195" s="155"/>
      <c r="K195" s="155"/>
      <c r="L195" s="155"/>
      <c r="M195" s="155"/>
      <c r="N195" s="155"/>
      <c r="O195" s="155"/>
      <c r="P195" s="155"/>
      <c r="Q195" s="155"/>
      <c r="R195" s="155"/>
      <c r="S195" s="156"/>
      <c r="T195" s="323" t="s">
        <v>490</v>
      </c>
      <c r="U195" s="155"/>
      <c r="V195" s="155"/>
      <c r="W195" s="155"/>
      <c r="X195" s="155"/>
      <c r="Y195" s="155"/>
      <c r="Z195" s="156"/>
      <c r="AA195" s="119">
        <v>0</v>
      </c>
      <c r="AB195" s="119"/>
      <c r="AC195" s="119"/>
      <c r="AD195" s="119"/>
      <c r="AE195" s="119"/>
      <c r="AF195" s="119">
        <v>0</v>
      </c>
      <c r="AG195" s="119"/>
      <c r="AH195" s="119"/>
      <c r="AI195" s="119"/>
      <c r="AJ195" s="119"/>
      <c r="AK195" s="119">
        <v>0</v>
      </c>
      <c r="AL195" s="119"/>
      <c r="AM195" s="119"/>
      <c r="AN195" s="119"/>
      <c r="AO195" s="119"/>
      <c r="AP195" s="119">
        <v>0</v>
      </c>
      <c r="AQ195" s="119"/>
      <c r="AR195" s="119"/>
      <c r="AS195" s="119"/>
      <c r="AT195" s="119"/>
      <c r="AU195" s="119">
        <v>0</v>
      </c>
      <c r="AV195" s="119"/>
      <c r="AW195" s="119"/>
      <c r="AX195" s="119"/>
      <c r="AY195" s="119"/>
      <c r="AZ195" s="119">
        <v>0</v>
      </c>
      <c r="BA195" s="119"/>
      <c r="BB195" s="119"/>
      <c r="BC195" s="119"/>
      <c r="BD195" s="119"/>
      <c r="BE195" s="119">
        <v>0</v>
      </c>
      <c r="BF195" s="119"/>
      <c r="BG195" s="119"/>
      <c r="BH195" s="119"/>
      <c r="BI195" s="119"/>
      <c r="BJ195" s="119">
        <v>0</v>
      </c>
      <c r="BK195" s="119"/>
      <c r="BL195" s="119"/>
      <c r="BM195" s="119"/>
      <c r="BN195" s="119"/>
      <c r="BO195" s="119">
        <v>0</v>
      </c>
      <c r="BP195" s="119"/>
      <c r="BQ195" s="119"/>
      <c r="BR195" s="119"/>
      <c r="BS195" s="119"/>
      <c r="BT195" s="59"/>
      <c r="BU195" s="59"/>
      <c r="BV195" s="59"/>
      <c r="BW195" s="59"/>
      <c r="BX195" s="59"/>
      <c r="BY195" s="59"/>
    </row>
    <row r="196" spans="1:79" s="5" customFormat="1" ht="15" customHeight="1">
      <c r="A196" s="313"/>
      <c r="B196" s="313"/>
      <c r="C196" s="313"/>
      <c r="D196" s="313"/>
      <c r="E196" s="313"/>
      <c r="F196" s="313"/>
      <c r="G196" s="314" t="s">
        <v>263</v>
      </c>
      <c r="H196" s="314"/>
      <c r="I196" s="314"/>
      <c r="J196" s="314"/>
      <c r="K196" s="314"/>
      <c r="L196" s="314"/>
      <c r="M196" s="314"/>
      <c r="N196" s="314"/>
      <c r="O196" s="314"/>
      <c r="P196" s="314"/>
      <c r="Q196" s="314"/>
      <c r="R196" s="314"/>
      <c r="S196" s="314"/>
      <c r="T196" s="315"/>
      <c r="U196" s="315"/>
      <c r="V196" s="315"/>
      <c r="W196" s="315"/>
      <c r="X196" s="315"/>
      <c r="Y196" s="315"/>
      <c r="Z196" s="315"/>
      <c r="AA196" s="99">
        <v>3810600</v>
      </c>
      <c r="AB196" s="99"/>
      <c r="AC196" s="99"/>
      <c r="AD196" s="99"/>
      <c r="AE196" s="99"/>
      <c r="AF196" s="99">
        <v>0</v>
      </c>
      <c r="AG196" s="99"/>
      <c r="AH196" s="99"/>
      <c r="AI196" s="99"/>
      <c r="AJ196" s="99"/>
      <c r="AK196" s="99">
        <v>3810600</v>
      </c>
      <c r="AL196" s="99"/>
      <c r="AM196" s="99"/>
      <c r="AN196" s="99"/>
      <c r="AO196" s="99"/>
      <c r="AP196" s="99">
        <v>3810600</v>
      </c>
      <c r="AQ196" s="99"/>
      <c r="AR196" s="99"/>
      <c r="AS196" s="99"/>
      <c r="AT196" s="99"/>
      <c r="AU196" s="99">
        <v>0</v>
      </c>
      <c r="AV196" s="99"/>
      <c r="AW196" s="99"/>
      <c r="AX196" s="99"/>
      <c r="AY196" s="99"/>
      <c r="AZ196" s="99">
        <v>3810600</v>
      </c>
      <c r="BA196" s="99"/>
      <c r="BB196" s="99"/>
      <c r="BC196" s="99"/>
      <c r="BD196" s="99"/>
      <c r="BE196" s="99">
        <v>3810600</v>
      </c>
      <c r="BF196" s="99"/>
      <c r="BG196" s="99"/>
      <c r="BH196" s="99"/>
      <c r="BI196" s="99"/>
      <c r="BJ196" s="99">
        <v>0</v>
      </c>
      <c r="BK196" s="99"/>
      <c r="BL196" s="99"/>
      <c r="BM196" s="99"/>
      <c r="BN196" s="99"/>
      <c r="BO196" s="99">
        <v>3810600</v>
      </c>
      <c r="BP196" s="99"/>
      <c r="BQ196" s="99"/>
      <c r="BR196" s="99"/>
      <c r="BS196" s="99"/>
      <c r="BT196" s="59"/>
      <c r="BU196" s="59"/>
      <c r="BV196" s="59"/>
      <c r="BW196" s="59"/>
      <c r="BX196" s="59"/>
      <c r="BY196" s="59"/>
    </row>
    <row r="197" spans="1:79">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row>
    <row r="198" spans="1:79">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row>
    <row r="199" spans="1:79" ht="14.25" customHeight="1">
      <c r="A199" s="102" t="s">
        <v>464</v>
      </c>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38"/>
      <c r="BN199" s="38"/>
      <c r="BO199" s="38"/>
      <c r="BP199" s="38"/>
      <c r="BQ199" s="38"/>
      <c r="BR199" s="38"/>
      <c r="BS199" s="38"/>
      <c r="BT199" s="38"/>
      <c r="BU199" s="38"/>
      <c r="BV199" s="38"/>
      <c r="BW199" s="38"/>
      <c r="BX199" s="38"/>
      <c r="BY199" s="38"/>
    </row>
    <row r="200" spans="1:79" ht="15" customHeight="1">
      <c r="A200" s="189" t="s">
        <v>392</v>
      </c>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89"/>
      <c r="BJ200" s="189"/>
      <c r="BK200" s="189"/>
      <c r="BL200" s="189"/>
      <c r="BM200" s="189"/>
      <c r="BN200" s="189"/>
      <c r="BO200" s="189"/>
      <c r="BP200" s="189"/>
      <c r="BQ200" s="189"/>
      <c r="BR200" s="189"/>
      <c r="BS200" s="189"/>
      <c r="BT200" s="38"/>
      <c r="BU200" s="38"/>
      <c r="BV200" s="38"/>
      <c r="BW200" s="38"/>
      <c r="BX200" s="38"/>
      <c r="BY200" s="38"/>
    </row>
    <row r="201" spans="1:79" ht="30" customHeight="1">
      <c r="A201" s="118" t="s">
        <v>5</v>
      </c>
      <c r="B201" s="118"/>
      <c r="C201" s="118"/>
      <c r="D201" s="118"/>
      <c r="E201" s="118"/>
      <c r="F201" s="118"/>
      <c r="G201" s="118" t="s">
        <v>331</v>
      </c>
      <c r="H201" s="118"/>
      <c r="I201" s="118"/>
      <c r="J201" s="118"/>
      <c r="K201" s="118"/>
      <c r="L201" s="118"/>
      <c r="M201" s="118"/>
      <c r="N201" s="118"/>
      <c r="O201" s="118"/>
      <c r="P201" s="118"/>
      <c r="Q201" s="118"/>
      <c r="R201" s="118"/>
      <c r="S201" s="118"/>
      <c r="T201" s="118"/>
      <c r="U201" s="118"/>
      <c r="V201" s="118" t="s">
        <v>321</v>
      </c>
      <c r="W201" s="118"/>
      <c r="X201" s="118"/>
      <c r="Y201" s="118"/>
      <c r="Z201" s="118"/>
      <c r="AA201" s="118"/>
      <c r="AB201" s="118" t="s">
        <v>322</v>
      </c>
      <c r="AC201" s="118"/>
      <c r="AD201" s="118"/>
      <c r="AE201" s="118"/>
      <c r="AF201" s="118"/>
      <c r="AG201" s="118"/>
      <c r="AH201" s="118"/>
      <c r="AI201" s="118"/>
      <c r="AJ201" s="118" t="s">
        <v>323</v>
      </c>
      <c r="AK201" s="137"/>
      <c r="AL201" s="137"/>
      <c r="AM201" s="137"/>
      <c r="AN201" s="137"/>
      <c r="AO201" s="137"/>
      <c r="AP201" s="118" t="s">
        <v>332</v>
      </c>
      <c r="AQ201" s="137"/>
      <c r="AR201" s="137"/>
      <c r="AS201" s="137"/>
      <c r="AT201" s="137"/>
      <c r="AU201" s="137"/>
      <c r="AV201" s="137"/>
      <c r="AW201" s="137"/>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38"/>
      <c r="BU201" s="38"/>
      <c r="BV201" s="38"/>
      <c r="BW201" s="38"/>
      <c r="BX201" s="38"/>
      <c r="BY201" s="38"/>
    </row>
    <row r="202" spans="1:79" ht="81"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37"/>
      <c r="AK202" s="137"/>
      <c r="AL202" s="137"/>
      <c r="AM202" s="137"/>
      <c r="AN202" s="137"/>
      <c r="AO202" s="137"/>
      <c r="AP202" s="118" t="s">
        <v>385</v>
      </c>
      <c r="AQ202" s="118"/>
      <c r="AR202" s="118"/>
      <c r="AS202" s="118"/>
      <c r="AT202" s="118"/>
      <c r="AU202" s="118"/>
      <c r="AV202" s="118" t="s">
        <v>386</v>
      </c>
      <c r="AW202" s="118"/>
      <c r="AX202" s="118"/>
      <c r="AY202" s="118"/>
      <c r="AZ202" s="118"/>
      <c r="BA202" s="118"/>
      <c r="BB202" s="118" t="s">
        <v>387</v>
      </c>
      <c r="BC202" s="118"/>
      <c r="BD202" s="118"/>
      <c r="BE202" s="118"/>
      <c r="BF202" s="118"/>
      <c r="BG202" s="118"/>
      <c r="BH202" s="118" t="s">
        <v>388</v>
      </c>
      <c r="BI202" s="118"/>
      <c r="BJ202" s="118"/>
      <c r="BK202" s="118"/>
      <c r="BL202" s="118"/>
      <c r="BM202" s="118"/>
      <c r="BN202" s="118" t="s">
        <v>389</v>
      </c>
      <c r="BO202" s="118"/>
      <c r="BP202" s="118"/>
      <c r="BQ202" s="118"/>
      <c r="BR202" s="118"/>
      <c r="BS202" s="118"/>
      <c r="BT202" s="38"/>
      <c r="BU202" s="38"/>
      <c r="BV202" s="38"/>
      <c r="BW202" s="38"/>
      <c r="BX202" s="38"/>
      <c r="BY202" s="38"/>
    </row>
    <row r="203" spans="1:79" ht="15" customHeight="1">
      <c r="A203" s="112">
        <v>1</v>
      </c>
      <c r="B203" s="112"/>
      <c r="C203" s="112"/>
      <c r="D203" s="112"/>
      <c r="E203" s="112"/>
      <c r="F203" s="112"/>
      <c r="G203" s="112">
        <v>2</v>
      </c>
      <c r="H203" s="112"/>
      <c r="I203" s="112"/>
      <c r="J203" s="112"/>
      <c r="K203" s="112"/>
      <c r="L203" s="112"/>
      <c r="M203" s="112"/>
      <c r="N203" s="112"/>
      <c r="O203" s="112"/>
      <c r="P203" s="112"/>
      <c r="Q203" s="112"/>
      <c r="R203" s="112"/>
      <c r="S203" s="112"/>
      <c r="T203" s="112"/>
      <c r="U203" s="112"/>
      <c r="V203" s="112">
        <v>3</v>
      </c>
      <c r="W203" s="112"/>
      <c r="X203" s="112"/>
      <c r="Y203" s="112"/>
      <c r="Z203" s="112"/>
      <c r="AA203" s="112"/>
      <c r="AB203" s="112">
        <v>4</v>
      </c>
      <c r="AC203" s="112"/>
      <c r="AD203" s="112"/>
      <c r="AE203" s="112"/>
      <c r="AF203" s="112"/>
      <c r="AG203" s="112"/>
      <c r="AH203" s="112"/>
      <c r="AI203" s="112"/>
      <c r="AJ203" s="112">
        <v>5</v>
      </c>
      <c r="AK203" s="112"/>
      <c r="AL203" s="112"/>
      <c r="AM203" s="112"/>
      <c r="AN203" s="112"/>
      <c r="AO203" s="112"/>
      <c r="AP203" s="112">
        <v>6</v>
      </c>
      <c r="AQ203" s="112"/>
      <c r="AR203" s="112"/>
      <c r="AS203" s="112"/>
      <c r="AT203" s="112"/>
      <c r="AU203" s="112"/>
      <c r="AV203" s="112">
        <v>7</v>
      </c>
      <c r="AW203" s="112"/>
      <c r="AX203" s="112"/>
      <c r="AY203" s="112"/>
      <c r="AZ203" s="112"/>
      <c r="BA203" s="112"/>
      <c r="BB203" s="112">
        <v>8</v>
      </c>
      <c r="BC203" s="112"/>
      <c r="BD203" s="112"/>
      <c r="BE203" s="112"/>
      <c r="BF203" s="112"/>
      <c r="BG203" s="112"/>
      <c r="BH203" s="112">
        <v>9</v>
      </c>
      <c r="BI203" s="112"/>
      <c r="BJ203" s="112"/>
      <c r="BK203" s="112"/>
      <c r="BL203" s="112"/>
      <c r="BM203" s="112"/>
      <c r="BN203" s="112">
        <v>10</v>
      </c>
      <c r="BO203" s="112"/>
      <c r="BP203" s="112"/>
      <c r="BQ203" s="112"/>
      <c r="BR203" s="112"/>
      <c r="BS203" s="112"/>
      <c r="BT203" s="38"/>
      <c r="BU203" s="38"/>
      <c r="BV203" s="38"/>
      <c r="BW203" s="38"/>
      <c r="BX203" s="38"/>
      <c r="BY203" s="38"/>
    </row>
    <row r="204" spans="1:79" s="1" customFormat="1" ht="12" hidden="1" customHeight="1">
      <c r="A204" s="323" t="s">
        <v>289</v>
      </c>
      <c r="B204" s="324"/>
      <c r="C204" s="324"/>
      <c r="D204" s="324"/>
      <c r="E204" s="324"/>
      <c r="F204" s="325"/>
      <c r="G204" s="326" t="s">
        <v>290</v>
      </c>
      <c r="H204" s="327"/>
      <c r="I204" s="327"/>
      <c r="J204" s="327"/>
      <c r="K204" s="327"/>
      <c r="L204" s="327"/>
      <c r="M204" s="327"/>
      <c r="N204" s="327"/>
      <c r="O204" s="327"/>
      <c r="P204" s="327"/>
      <c r="Q204" s="327"/>
      <c r="R204" s="327"/>
      <c r="S204" s="327"/>
      <c r="T204" s="327"/>
      <c r="U204" s="328"/>
      <c r="V204" s="326" t="s">
        <v>324</v>
      </c>
      <c r="W204" s="144"/>
      <c r="X204" s="144"/>
      <c r="Y204" s="144"/>
      <c r="Z204" s="144"/>
      <c r="AA204" s="145"/>
      <c r="AB204" s="329" t="s">
        <v>325</v>
      </c>
      <c r="AC204" s="330"/>
      <c r="AD204" s="330"/>
      <c r="AE204" s="330"/>
      <c r="AF204" s="330"/>
      <c r="AG204" s="330"/>
      <c r="AH204" s="330"/>
      <c r="AI204" s="331"/>
      <c r="AJ204" s="329" t="s">
        <v>291</v>
      </c>
      <c r="AK204" s="330"/>
      <c r="AL204" s="330"/>
      <c r="AM204" s="330"/>
      <c r="AN204" s="330"/>
      <c r="AO204" s="331"/>
      <c r="AP204" s="329" t="s">
        <v>292</v>
      </c>
      <c r="AQ204" s="330"/>
      <c r="AR204" s="330"/>
      <c r="AS204" s="330"/>
      <c r="AT204" s="330"/>
      <c r="AU204" s="331"/>
      <c r="AV204" s="329" t="s">
        <v>293</v>
      </c>
      <c r="AW204" s="330"/>
      <c r="AX204" s="330"/>
      <c r="AY204" s="330"/>
      <c r="AZ204" s="330"/>
      <c r="BA204" s="331"/>
      <c r="BB204" s="329" t="s">
        <v>294</v>
      </c>
      <c r="BC204" s="330"/>
      <c r="BD204" s="330"/>
      <c r="BE204" s="330"/>
      <c r="BF204" s="330"/>
      <c r="BG204" s="331"/>
      <c r="BH204" s="329" t="s">
        <v>295</v>
      </c>
      <c r="BI204" s="330"/>
      <c r="BJ204" s="330"/>
      <c r="BK204" s="330"/>
      <c r="BL204" s="330"/>
      <c r="BM204" s="331"/>
      <c r="BN204" s="329" t="s">
        <v>296</v>
      </c>
      <c r="BO204" s="330"/>
      <c r="BP204" s="330"/>
      <c r="BQ204" s="330"/>
      <c r="BR204" s="330"/>
      <c r="BS204" s="331"/>
      <c r="BT204" s="38"/>
      <c r="BU204" s="38"/>
      <c r="BV204" s="38"/>
      <c r="BW204" s="38"/>
      <c r="BX204" s="38"/>
      <c r="BY204" s="38"/>
    </row>
    <row r="205" spans="1:79" s="5" customFormat="1" ht="12.75" customHeight="1">
      <c r="A205" s="308"/>
      <c r="B205" s="309"/>
      <c r="C205" s="309"/>
      <c r="D205" s="309"/>
      <c r="E205" s="309"/>
      <c r="F205" s="310"/>
      <c r="G205" s="307"/>
      <c r="H205" s="349"/>
      <c r="I205" s="349"/>
      <c r="J205" s="349"/>
      <c r="K205" s="349"/>
      <c r="L205" s="349"/>
      <c r="M205" s="349"/>
      <c r="N205" s="349"/>
      <c r="O205" s="349"/>
      <c r="P205" s="349"/>
      <c r="Q205" s="349"/>
      <c r="R205" s="349"/>
      <c r="S205" s="349"/>
      <c r="T205" s="349"/>
      <c r="U205" s="350"/>
      <c r="V205" s="152"/>
      <c r="W205" s="157"/>
      <c r="X205" s="157"/>
      <c r="Y205" s="157"/>
      <c r="Z205" s="157"/>
      <c r="AA205" s="153"/>
      <c r="AB205" s="308"/>
      <c r="AC205" s="319"/>
      <c r="AD205" s="319"/>
      <c r="AE205" s="319"/>
      <c r="AF205" s="319"/>
      <c r="AG205" s="319"/>
      <c r="AH205" s="319"/>
      <c r="AI205" s="320"/>
      <c r="AJ205" s="237"/>
      <c r="AK205" s="321"/>
      <c r="AL205" s="321"/>
      <c r="AM205" s="321"/>
      <c r="AN205" s="321"/>
      <c r="AO205" s="322"/>
      <c r="AP205" s="237"/>
      <c r="AQ205" s="321"/>
      <c r="AR205" s="321"/>
      <c r="AS205" s="321"/>
      <c r="AT205" s="321"/>
      <c r="AU205" s="322"/>
      <c r="AV205" s="237"/>
      <c r="AW205" s="321"/>
      <c r="AX205" s="321"/>
      <c r="AY205" s="321"/>
      <c r="AZ205" s="321"/>
      <c r="BA205" s="322"/>
      <c r="BB205" s="237"/>
      <c r="BC205" s="321"/>
      <c r="BD205" s="321"/>
      <c r="BE205" s="321"/>
      <c r="BF205" s="321"/>
      <c r="BG205" s="322"/>
      <c r="BH205" s="237"/>
      <c r="BI205" s="321"/>
      <c r="BJ205" s="321"/>
      <c r="BK205" s="321"/>
      <c r="BL205" s="321"/>
      <c r="BM205" s="322"/>
      <c r="BN205" s="237"/>
      <c r="BO205" s="336"/>
      <c r="BP205" s="336"/>
      <c r="BQ205" s="336"/>
      <c r="BR205" s="336"/>
      <c r="BS205" s="337"/>
      <c r="BT205" s="59"/>
      <c r="BU205" s="59"/>
      <c r="BV205" s="59"/>
      <c r="BW205" s="59"/>
      <c r="BX205" s="59"/>
      <c r="BY205" s="59"/>
      <c r="CA205" s="5" t="s">
        <v>313</v>
      </c>
    </row>
    <row r="206" spans="1:79" ht="14.25">
      <c r="A206" s="338" t="s">
        <v>265</v>
      </c>
      <c r="B206" s="339"/>
      <c r="C206" s="339"/>
      <c r="D206" s="339"/>
      <c r="E206" s="339"/>
      <c r="F206" s="340"/>
      <c r="G206" s="338" t="s">
        <v>265</v>
      </c>
      <c r="H206" s="341"/>
      <c r="I206" s="341"/>
      <c r="J206" s="341"/>
      <c r="K206" s="341"/>
      <c r="L206" s="341"/>
      <c r="M206" s="341"/>
      <c r="N206" s="341"/>
      <c r="O206" s="341"/>
      <c r="P206" s="341"/>
      <c r="Q206" s="341"/>
      <c r="R206" s="341"/>
      <c r="S206" s="341"/>
      <c r="T206" s="341"/>
      <c r="U206" s="342"/>
      <c r="V206" s="343" t="s">
        <v>265</v>
      </c>
      <c r="W206" s="344"/>
      <c r="X206" s="344"/>
      <c r="Y206" s="344"/>
      <c r="Z206" s="344"/>
      <c r="AA206" s="345"/>
      <c r="AB206" s="343" t="s">
        <v>265</v>
      </c>
      <c r="AC206" s="341"/>
      <c r="AD206" s="341"/>
      <c r="AE206" s="341"/>
      <c r="AF206" s="341"/>
      <c r="AG206" s="341"/>
      <c r="AH206" s="341"/>
      <c r="AI206" s="342"/>
      <c r="AJ206" s="346" t="s">
        <v>263</v>
      </c>
      <c r="AK206" s="347"/>
      <c r="AL206" s="347"/>
      <c r="AM206" s="347"/>
      <c r="AN206" s="347"/>
      <c r="AO206" s="348"/>
      <c r="AP206" s="332">
        <v>0</v>
      </c>
      <c r="AQ206" s="333"/>
      <c r="AR206" s="333"/>
      <c r="AS206" s="333"/>
      <c r="AT206" s="333"/>
      <c r="AU206" s="322"/>
      <c r="AV206" s="332">
        <v>0</v>
      </c>
      <c r="AW206" s="333"/>
      <c r="AX206" s="333"/>
      <c r="AY206" s="333"/>
      <c r="AZ206" s="333"/>
      <c r="BA206" s="334"/>
      <c r="BB206" s="332">
        <v>0</v>
      </c>
      <c r="BC206" s="333"/>
      <c r="BD206" s="333"/>
      <c r="BE206" s="333"/>
      <c r="BF206" s="333"/>
      <c r="BG206" s="334"/>
      <c r="BH206" s="332">
        <v>0</v>
      </c>
      <c r="BI206" s="333"/>
      <c r="BJ206" s="333"/>
      <c r="BK206" s="333"/>
      <c r="BL206" s="333"/>
      <c r="BM206" s="322"/>
      <c r="BN206" s="332">
        <v>0</v>
      </c>
      <c r="BO206" s="333"/>
      <c r="BP206" s="333"/>
      <c r="BQ206" s="333"/>
      <c r="BR206" s="333"/>
      <c r="BS206" s="334"/>
      <c r="BT206" s="38"/>
      <c r="BU206" s="38"/>
      <c r="BV206" s="38"/>
      <c r="BW206" s="38"/>
      <c r="BX206" s="38"/>
      <c r="BY206" s="38"/>
    </row>
    <row r="207" spans="1:79" ht="15">
      <c r="A207" s="11"/>
      <c r="B207" s="11"/>
      <c r="C207" s="11"/>
      <c r="D207" s="11"/>
      <c r="E207" s="11"/>
      <c r="F207" s="11"/>
      <c r="G207" s="11"/>
      <c r="H207" s="11"/>
      <c r="I207" s="11"/>
      <c r="J207" s="11"/>
      <c r="K207" s="11"/>
      <c r="L207" s="11"/>
      <c r="M207" s="11"/>
      <c r="N207" s="43"/>
      <c r="O207" s="43"/>
      <c r="P207" s="43"/>
      <c r="Q207" s="43"/>
      <c r="R207" s="43"/>
      <c r="S207" s="43"/>
      <c r="T207" s="43"/>
      <c r="U207" s="43"/>
      <c r="V207" s="85"/>
      <c r="W207" s="85"/>
      <c r="X207" s="85"/>
      <c r="Y207" s="85"/>
      <c r="Z207" s="85"/>
      <c r="AA207" s="85"/>
      <c r="AB207" s="85"/>
      <c r="AC207" s="85"/>
      <c r="AD207" s="85"/>
      <c r="AE207" s="85"/>
      <c r="AF207" s="68"/>
      <c r="AG207" s="68"/>
      <c r="AH207" s="68"/>
      <c r="AI207" s="68"/>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38"/>
      <c r="BU207" s="38"/>
      <c r="BV207" s="38"/>
      <c r="BW207" s="38"/>
      <c r="BX207" s="38"/>
      <c r="BY207" s="38"/>
    </row>
    <row r="208" spans="1:79">
      <c r="A208" s="200" t="s">
        <v>297</v>
      </c>
      <c r="B208" s="335"/>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8"/>
      <c r="BU208" s="38"/>
      <c r="BV208" s="38"/>
      <c r="BW208" s="38"/>
      <c r="BX208" s="38"/>
      <c r="BY208" s="38"/>
    </row>
    <row r="209" spans="1:77" ht="35.25" customHeight="1">
      <c r="A209" s="102" t="s">
        <v>465</v>
      </c>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38"/>
      <c r="BN209" s="38"/>
      <c r="BO209" s="38"/>
      <c r="BP209" s="38"/>
      <c r="BQ209" s="38"/>
      <c r="BR209" s="38"/>
      <c r="BS209" s="38"/>
      <c r="BT209" s="38"/>
      <c r="BU209" s="38"/>
      <c r="BV209" s="38"/>
      <c r="BW209" s="38"/>
      <c r="BX209" s="38"/>
      <c r="BY209" s="38"/>
    </row>
    <row r="210" spans="1:77" ht="30" customHeight="1">
      <c r="A210" s="130" t="s">
        <v>466</v>
      </c>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38"/>
      <c r="BN210" s="38"/>
      <c r="BO210" s="38"/>
      <c r="BP210" s="38"/>
      <c r="BQ210" s="38"/>
      <c r="BR210" s="38"/>
      <c r="BS210" s="38"/>
      <c r="BT210" s="38"/>
      <c r="BU210" s="38"/>
      <c r="BV210" s="38"/>
      <c r="BW210" s="38"/>
      <c r="BX210" s="38"/>
      <c r="BY210" s="38"/>
    </row>
    <row r="211" spans="1:77" ht="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38"/>
      <c r="BN211" s="38"/>
      <c r="BO211" s="38"/>
      <c r="BP211" s="38"/>
      <c r="BQ211" s="38"/>
      <c r="BR211" s="38"/>
      <c r="BS211" s="38"/>
      <c r="BT211" s="38"/>
      <c r="BU211" s="38"/>
      <c r="BV211" s="38"/>
      <c r="BW211" s="38"/>
      <c r="BX211" s="38"/>
      <c r="BY211" s="38"/>
    </row>
    <row r="212" spans="1:77" ht="14.25">
      <c r="A212" s="151" t="s">
        <v>467</v>
      </c>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c r="BP212" s="151"/>
      <c r="BQ212" s="151"/>
      <c r="BR212" s="151"/>
      <c r="BS212" s="151"/>
      <c r="BT212" s="38"/>
      <c r="BU212" s="38"/>
      <c r="BV212" s="38"/>
      <c r="BW212" s="38"/>
      <c r="BX212" s="38"/>
      <c r="BY212" s="38"/>
    </row>
    <row r="213" spans="1:77" ht="30" customHeight="1">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38"/>
      <c r="BN213" s="38"/>
      <c r="BO213" s="38"/>
      <c r="BP213" s="38"/>
      <c r="BQ213" s="38"/>
      <c r="BR213" s="38"/>
      <c r="BS213" s="38"/>
      <c r="BT213" s="38"/>
      <c r="BU213" s="38"/>
      <c r="BV213" s="38"/>
      <c r="BW213" s="38"/>
      <c r="BX213" s="38"/>
      <c r="BY213" s="38"/>
    </row>
    <row r="214" spans="1:77" ht="14.2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38"/>
      <c r="BU214" s="38"/>
      <c r="BV214" s="38"/>
      <c r="BW214" s="38"/>
      <c r="BX214" s="38"/>
      <c r="BY214" s="38"/>
    </row>
    <row r="215" spans="1:77">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row>
    <row r="216" spans="1:77">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row>
    <row r="217" spans="1:77" ht="18.95" customHeight="1">
      <c r="A217" s="102" t="s">
        <v>298</v>
      </c>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39"/>
      <c r="AC217" s="39"/>
      <c r="AD217" s="39"/>
      <c r="AE217" s="39"/>
      <c r="AF217" s="39"/>
      <c r="AG217" s="39"/>
      <c r="AH217" s="103"/>
      <c r="AI217" s="103"/>
      <c r="AJ217" s="103"/>
      <c r="AK217" s="103"/>
      <c r="AL217" s="103"/>
      <c r="AM217" s="103"/>
      <c r="AN217" s="103"/>
      <c r="AO217" s="103"/>
      <c r="AP217" s="103"/>
      <c r="AQ217" s="39"/>
      <c r="AR217" s="39"/>
      <c r="AS217" s="39"/>
      <c r="AT217" s="39"/>
      <c r="AU217" s="104" t="s">
        <v>394</v>
      </c>
      <c r="AV217" s="104"/>
      <c r="AW217" s="104"/>
      <c r="AX217" s="104"/>
      <c r="AY217" s="104"/>
      <c r="AZ217" s="104"/>
      <c r="BA217" s="104"/>
      <c r="BB217" s="104"/>
      <c r="BC217" s="104"/>
      <c r="BD217" s="104"/>
      <c r="BE217" s="104"/>
      <c r="BF217" s="104"/>
      <c r="BG217" s="38"/>
      <c r="BH217" s="38"/>
      <c r="BI217" s="38"/>
      <c r="BJ217" s="38"/>
      <c r="BK217" s="38"/>
      <c r="BL217" s="38"/>
      <c r="BM217" s="38"/>
      <c r="BN217" s="38"/>
      <c r="BO217" s="38"/>
      <c r="BP217" s="38"/>
      <c r="BQ217" s="38"/>
      <c r="BR217" s="38"/>
      <c r="BS217" s="38"/>
      <c r="BT217" s="38"/>
      <c r="BU217" s="38"/>
      <c r="BV217" s="38"/>
      <c r="BW217" s="38"/>
      <c r="BX217" s="38"/>
      <c r="BY217" s="38"/>
    </row>
    <row r="218" spans="1:77"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86"/>
      <c r="AC218" s="86"/>
      <c r="AD218" s="86"/>
      <c r="AE218" s="86"/>
      <c r="AF218" s="86"/>
      <c r="AG218" s="86"/>
      <c r="AH218" s="94" t="s">
        <v>2</v>
      </c>
      <c r="AI218" s="94"/>
      <c r="AJ218" s="94"/>
      <c r="AK218" s="94"/>
      <c r="AL218" s="94"/>
      <c r="AM218" s="94"/>
      <c r="AN218" s="94"/>
      <c r="AO218" s="94"/>
      <c r="AP218" s="94"/>
      <c r="AQ218" s="86"/>
      <c r="AR218" s="86"/>
      <c r="AS218" s="86"/>
      <c r="AT218" s="86"/>
      <c r="AU218" s="94" t="s">
        <v>299</v>
      </c>
      <c r="AV218" s="94"/>
      <c r="AW218" s="94"/>
      <c r="AX218" s="94"/>
      <c r="AY218" s="94"/>
      <c r="AZ218" s="94"/>
      <c r="BA218" s="94"/>
      <c r="BB218" s="94"/>
      <c r="BC218" s="94"/>
      <c r="BD218" s="94"/>
      <c r="BE218" s="94"/>
      <c r="BF218" s="94"/>
      <c r="BG218" s="38"/>
      <c r="BH218" s="38"/>
      <c r="BI218" s="38"/>
      <c r="BJ218" s="38"/>
      <c r="BK218" s="38"/>
      <c r="BL218" s="38"/>
      <c r="BM218" s="38"/>
      <c r="BN218" s="38"/>
      <c r="BO218" s="38"/>
      <c r="BP218" s="38"/>
      <c r="BQ218" s="38"/>
      <c r="BR218" s="38"/>
      <c r="BS218" s="38"/>
      <c r="BT218" s="38"/>
      <c r="BU218" s="38"/>
      <c r="BV218" s="38"/>
      <c r="BW218" s="38"/>
      <c r="BX218" s="38"/>
      <c r="BY218" s="38"/>
    </row>
    <row r="219" spans="1:77" ht="15">
      <c r="AB219" s="18"/>
      <c r="AC219" s="18"/>
      <c r="AD219" s="18"/>
      <c r="AE219" s="18"/>
      <c r="AF219" s="18"/>
      <c r="AG219" s="18"/>
      <c r="AH219" s="19"/>
      <c r="AI219" s="19"/>
      <c r="AJ219" s="19"/>
      <c r="AK219" s="19"/>
      <c r="AL219" s="19"/>
      <c r="AM219" s="19"/>
      <c r="AN219" s="19"/>
      <c r="AO219" s="19"/>
      <c r="AP219" s="19"/>
      <c r="AQ219" s="18"/>
      <c r="AR219" s="18"/>
      <c r="AS219" s="18"/>
      <c r="AT219" s="18"/>
      <c r="AU219" s="19"/>
      <c r="AV219" s="19"/>
      <c r="AW219" s="19"/>
      <c r="AX219" s="19"/>
      <c r="AY219" s="19"/>
      <c r="AZ219" s="19"/>
      <c r="BA219" s="19"/>
      <c r="BB219" s="19"/>
      <c r="BC219" s="19"/>
      <c r="BD219" s="19"/>
      <c r="BE219" s="19"/>
      <c r="BF219" s="19"/>
    </row>
  </sheetData>
  <sheetProtection password="CEF9" sheet="1" objects="1" scenarios="1"/>
  <mergeCells count="1205">
    <mergeCell ref="AZ195:BD195"/>
    <mergeCell ref="BE195:BI195"/>
    <mergeCell ref="BJ195:BN195"/>
    <mergeCell ref="BO195:BS195"/>
    <mergeCell ref="A195:F195"/>
    <mergeCell ref="G195:S195"/>
    <mergeCell ref="T195:Z195"/>
    <mergeCell ref="AA195:AE195"/>
    <mergeCell ref="AF195:AJ195"/>
    <mergeCell ref="AK195:AO195"/>
    <mergeCell ref="AP195:AT195"/>
    <mergeCell ref="AU195:AY195"/>
    <mergeCell ref="AP185:AT185"/>
    <mergeCell ref="AU185:AY185"/>
    <mergeCell ref="AZ185:BD185"/>
    <mergeCell ref="A185:F185"/>
    <mergeCell ref="G185:S185"/>
    <mergeCell ref="T185:Z185"/>
    <mergeCell ref="AA185:AE185"/>
    <mergeCell ref="AF185:AJ185"/>
    <mergeCell ref="AK185:AO185"/>
    <mergeCell ref="AU192:AY192"/>
    <mergeCell ref="AZ192:BD192"/>
    <mergeCell ref="BE192:BI192"/>
    <mergeCell ref="BJ192:BN192"/>
    <mergeCell ref="BO192:BS192"/>
    <mergeCell ref="A193:F193"/>
    <mergeCell ref="G193:S193"/>
    <mergeCell ref="T193:Z193"/>
    <mergeCell ref="AA193:AE193"/>
    <mergeCell ref="AF193:AJ193"/>
    <mergeCell ref="BE191:BI191"/>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4:BI194"/>
    <mergeCell ref="BJ194:BN194"/>
    <mergeCell ref="BO194:BS194"/>
    <mergeCell ref="A196:F196"/>
    <mergeCell ref="G196:S196"/>
    <mergeCell ref="T196:Z196"/>
    <mergeCell ref="AA196:AE196"/>
    <mergeCell ref="AF196:AJ196"/>
    <mergeCell ref="AK196:AO196"/>
    <mergeCell ref="AP196:AT196"/>
    <mergeCell ref="BO193:BS193"/>
    <mergeCell ref="A194:F194"/>
    <mergeCell ref="G194:S194"/>
    <mergeCell ref="T194:Z194"/>
    <mergeCell ref="AA194:AE194"/>
    <mergeCell ref="AF194:AJ194"/>
    <mergeCell ref="AK194:AO194"/>
    <mergeCell ref="AP194:AT194"/>
    <mergeCell ref="AU194:AY194"/>
    <mergeCell ref="AZ194:BD194"/>
    <mergeCell ref="AK193:AO193"/>
    <mergeCell ref="AP193:AT193"/>
    <mergeCell ref="AU193:AY193"/>
    <mergeCell ref="AZ193:BD193"/>
    <mergeCell ref="BE193:BI193"/>
    <mergeCell ref="BJ193:BN193"/>
    <mergeCell ref="BJ191:BN191"/>
    <mergeCell ref="BO191:BS191"/>
    <mergeCell ref="A192:F192"/>
    <mergeCell ref="G192:S192"/>
    <mergeCell ref="T192:Z192"/>
    <mergeCell ref="AA192:AE192"/>
    <mergeCell ref="AF192:AJ192"/>
    <mergeCell ref="AK192:AO192"/>
    <mergeCell ref="AP192:AT192"/>
    <mergeCell ref="AA191:AE191"/>
    <mergeCell ref="AF191:AJ191"/>
    <mergeCell ref="AK191:AO191"/>
    <mergeCell ref="AP191:AT191"/>
    <mergeCell ref="AU191:AY191"/>
    <mergeCell ref="AZ191:BD191"/>
    <mergeCell ref="AU186:AY186"/>
    <mergeCell ref="AZ186:BD186"/>
    <mergeCell ref="A188:BL188"/>
    <mergeCell ref="A189:BS189"/>
    <mergeCell ref="A190:F191"/>
    <mergeCell ref="G190:S191"/>
    <mergeCell ref="T190:Z191"/>
    <mergeCell ref="AA190:AO190"/>
    <mergeCell ref="AP190:BD190"/>
    <mergeCell ref="BE190:BS190"/>
    <mergeCell ref="AP184:AT184"/>
    <mergeCell ref="AU184:AY184"/>
    <mergeCell ref="AZ184:BD184"/>
    <mergeCell ref="A186:F186"/>
    <mergeCell ref="G186:S186"/>
    <mergeCell ref="T186:Z186"/>
    <mergeCell ref="AA186:AE186"/>
    <mergeCell ref="AF186:AJ186"/>
    <mergeCell ref="AK186:AO186"/>
    <mergeCell ref="AP186:AT186"/>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30" priority="1" stopIfTrue="1" operator="equal">
      <formula>A64</formula>
    </cfRule>
  </conditionalFormatting>
  <conditionalFormatting sqref="A186">
    <cfRule type="cellIs" dxfId="29" priority="2" stopIfTrue="1" operator="equal">
      <formula>A184</formula>
    </cfRule>
  </conditionalFormatting>
  <conditionalFormatting sqref="A196">
    <cfRule type="cellIs" dxfId="28" priority="3" stopIfTrue="1" operator="equal">
      <formula>A194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6.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165" t="s">
        <v>365</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515</v>
      </c>
      <c r="AD11" s="97"/>
      <c r="AE11" s="97"/>
      <c r="AF11" s="97"/>
      <c r="AG11" s="97"/>
      <c r="AH11" s="97"/>
      <c r="AI11" s="97"/>
      <c r="AJ11" s="97"/>
      <c r="AK11" s="97"/>
      <c r="AL11" s="97"/>
      <c r="AM11" s="97"/>
      <c r="AN11" s="38"/>
      <c r="AO11" s="97" t="s">
        <v>516</v>
      </c>
      <c r="AP11" s="97"/>
      <c r="AQ11" s="97"/>
      <c r="AR11" s="97"/>
      <c r="AS11" s="97"/>
      <c r="AT11" s="97"/>
      <c r="AU11" s="97"/>
      <c r="AV11" s="97"/>
      <c r="AW11" s="97"/>
      <c r="AX11" s="97"/>
      <c r="AY11" s="97"/>
      <c r="AZ11" s="97"/>
      <c r="BA11" s="13"/>
      <c r="BB11" s="97" t="s">
        <v>496</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45" customHeight="1">
      <c r="A19" s="202" t="s">
        <v>503</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519</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180" customHeight="1">
      <c r="A25" s="187" t="s">
        <v>520</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1238431</v>
      </c>
      <c r="AJ33" s="99"/>
      <c r="AK33" s="99"/>
      <c r="AL33" s="99"/>
      <c r="AM33" s="99"/>
      <c r="AN33" s="99"/>
      <c r="AO33" s="99">
        <v>1300000</v>
      </c>
      <c r="AP33" s="99"/>
      <c r="AQ33" s="99"/>
      <c r="AR33" s="99"/>
      <c r="AS33" s="99"/>
      <c r="AT33" s="99"/>
      <c r="AU33" s="99">
        <v>1500000</v>
      </c>
      <c r="AV33" s="99"/>
      <c r="AW33" s="99"/>
      <c r="AX33" s="99"/>
      <c r="AY33" s="99"/>
      <c r="AZ33" s="99"/>
      <c r="BA33" s="99">
        <v>2235000</v>
      </c>
      <c r="BB33" s="99"/>
      <c r="BC33" s="99"/>
      <c r="BD33" s="99"/>
      <c r="BE33" s="99"/>
      <c r="BF33" s="99"/>
      <c r="BG33" s="99">
        <v>2235000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1238431</v>
      </c>
      <c r="AJ34" s="99"/>
      <c r="AK34" s="99"/>
      <c r="AL34" s="99"/>
      <c r="AM34" s="99"/>
      <c r="AN34" s="99"/>
      <c r="AO34" s="99">
        <v>1300000</v>
      </c>
      <c r="AP34" s="99"/>
      <c r="AQ34" s="99"/>
      <c r="AR34" s="99"/>
      <c r="AS34" s="99"/>
      <c r="AT34" s="99"/>
      <c r="AU34" s="99">
        <v>1500000</v>
      </c>
      <c r="AV34" s="99"/>
      <c r="AW34" s="99"/>
      <c r="AX34" s="99"/>
      <c r="AY34" s="99"/>
      <c r="AZ34" s="99"/>
      <c r="BA34" s="99">
        <v>2235000</v>
      </c>
      <c r="BB34" s="99"/>
      <c r="BC34" s="99"/>
      <c r="BD34" s="99"/>
      <c r="BE34" s="99"/>
      <c r="BF34" s="99"/>
      <c r="BG34" s="99">
        <v>2235000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2610</v>
      </c>
      <c r="B59" s="217"/>
      <c r="C59" s="217"/>
      <c r="D59" s="217"/>
      <c r="E59" s="217"/>
      <c r="F59" s="217"/>
      <c r="G59" s="249" t="s">
        <v>508</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1238431</v>
      </c>
      <c r="AJ59" s="238"/>
      <c r="AK59" s="238"/>
      <c r="AL59" s="238"/>
      <c r="AM59" s="238"/>
      <c r="AN59" s="239"/>
      <c r="AO59" s="237">
        <v>1300000</v>
      </c>
      <c r="AP59" s="238"/>
      <c r="AQ59" s="238"/>
      <c r="AR59" s="238"/>
      <c r="AS59" s="238"/>
      <c r="AT59" s="239"/>
      <c r="AU59" s="237">
        <v>1500000</v>
      </c>
      <c r="AV59" s="238"/>
      <c r="AW59" s="238"/>
      <c r="AX59" s="238"/>
      <c r="AY59" s="238"/>
      <c r="AZ59" s="239"/>
      <c r="BA59" s="237">
        <v>2235000</v>
      </c>
      <c r="BB59" s="238"/>
      <c r="BC59" s="238"/>
      <c r="BD59" s="238"/>
      <c r="BE59" s="238"/>
      <c r="BF59" s="239"/>
      <c r="BG59" s="237">
        <v>2235000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1238431</v>
      </c>
      <c r="AJ60" s="238"/>
      <c r="AK60" s="238"/>
      <c r="AL60" s="238"/>
      <c r="AM60" s="238"/>
      <c r="AN60" s="239"/>
      <c r="AO60" s="237">
        <v>1300000</v>
      </c>
      <c r="AP60" s="238"/>
      <c r="AQ60" s="238"/>
      <c r="AR60" s="238"/>
      <c r="AS60" s="238"/>
      <c r="AT60" s="239"/>
      <c r="AU60" s="237">
        <v>1500000</v>
      </c>
      <c r="AV60" s="238"/>
      <c r="AW60" s="238"/>
      <c r="AX60" s="238"/>
      <c r="AY60" s="238"/>
      <c r="AZ60" s="239"/>
      <c r="BA60" s="237">
        <v>2235000</v>
      </c>
      <c r="BB60" s="238"/>
      <c r="BC60" s="238"/>
      <c r="BD60" s="238"/>
      <c r="BE60" s="238"/>
      <c r="BF60" s="239"/>
      <c r="BG60" s="237">
        <v>2235000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1238431</v>
      </c>
      <c r="AJ75" s="99"/>
      <c r="AK75" s="99"/>
      <c r="AL75" s="99"/>
      <c r="AM75" s="99"/>
      <c r="AN75" s="99"/>
      <c r="AO75" s="99">
        <v>1300000</v>
      </c>
      <c r="AP75" s="99"/>
      <c r="AQ75" s="99"/>
      <c r="AR75" s="99"/>
      <c r="AS75" s="99"/>
      <c r="AT75" s="99"/>
      <c r="AU75" s="99">
        <v>1500000</v>
      </c>
      <c r="AV75" s="99"/>
      <c r="AW75" s="99"/>
      <c r="AX75" s="99"/>
      <c r="AY75" s="99"/>
      <c r="AZ75" s="99"/>
      <c r="BA75" s="99">
        <v>2235000</v>
      </c>
      <c r="BB75" s="99"/>
      <c r="BC75" s="99"/>
      <c r="BD75" s="99"/>
      <c r="BE75" s="99"/>
      <c r="BF75" s="99"/>
      <c r="BG75" s="99">
        <v>2235000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1238431</v>
      </c>
      <c r="AJ76" s="99"/>
      <c r="AK76" s="99"/>
      <c r="AL76" s="99"/>
      <c r="AM76" s="99"/>
      <c r="AN76" s="99"/>
      <c r="AO76" s="99">
        <v>1300000</v>
      </c>
      <c r="AP76" s="99"/>
      <c r="AQ76" s="99"/>
      <c r="AR76" s="99"/>
      <c r="AS76" s="99"/>
      <c r="AT76" s="99"/>
      <c r="AU76" s="99">
        <v>1500000</v>
      </c>
      <c r="AV76" s="99"/>
      <c r="AW76" s="99"/>
      <c r="AX76" s="99"/>
      <c r="AY76" s="99"/>
      <c r="AZ76" s="99"/>
      <c r="BA76" s="99">
        <v>2235000</v>
      </c>
      <c r="BB76" s="99"/>
      <c r="BC76" s="99"/>
      <c r="BD76" s="99"/>
      <c r="BE76" s="99"/>
      <c r="BF76" s="99"/>
      <c r="BG76" s="99">
        <v>2235000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15" customHeight="1">
      <c r="A115" s="286">
        <v>1</v>
      </c>
      <c r="B115" s="286"/>
      <c r="C115" s="287" t="s">
        <v>365</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1238431</v>
      </c>
      <c r="AJ115" s="285"/>
      <c r="AK115" s="285"/>
      <c r="AL115" s="285"/>
      <c r="AM115" s="285"/>
      <c r="AN115" s="285"/>
      <c r="AO115" s="288">
        <v>1300000</v>
      </c>
      <c r="AP115" s="289"/>
      <c r="AQ115" s="289"/>
      <c r="AR115" s="289"/>
      <c r="AS115" s="289"/>
      <c r="AT115" s="289"/>
      <c r="AU115" s="284">
        <v>1500000</v>
      </c>
      <c r="AV115" s="285"/>
      <c r="AW115" s="285"/>
      <c r="AX115" s="285"/>
      <c r="AY115" s="285"/>
      <c r="AZ115" s="285"/>
      <c r="BA115" s="284">
        <v>2235000</v>
      </c>
      <c r="BB115" s="285"/>
      <c r="BC115" s="285"/>
      <c r="BD115" s="285"/>
      <c r="BE115" s="285"/>
      <c r="BF115" s="285"/>
      <c r="BG115" s="284">
        <v>2235000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1238431</v>
      </c>
      <c r="AJ116" s="285"/>
      <c r="AK116" s="285"/>
      <c r="AL116" s="285"/>
      <c r="AM116" s="285"/>
      <c r="AN116" s="285"/>
      <c r="AO116" s="288">
        <v>1300000</v>
      </c>
      <c r="AP116" s="289"/>
      <c r="AQ116" s="289"/>
      <c r="AR116" s="289"/>
      <c r="AS116" s="289"/>
      <c r="AT116" s="289"/>
      <c r="AU116" s="284">
        <v>1500000</v>
      </c>
      <c r="AV116" s="285"/>
      <c r="AW116" s="285"/>
      <c r="AX116" s="285"/>
      <c r="AY116" s="285"/>
      <c r="AZ116" s="285"/>
      <c r="BA116" s="284">
        <v>2235000</v>
      </c>
      <c r="BB116" s="285"/>
      <c r="BC116" s="285"/>
      <c r="BD116" s="285"/>
      <c r="BE116" s="285"/>
      <c r="BF116" s="285"/>
      <c r="BG116" s="284">
        <v>2235000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1238431</v>
      </c>
      <c r="AJ119" s="99"/>
      <c r="AK119" s="99"/>
      <c r="AL119" s="99"/>
      <c r="AM119" s="99"/>
      <c r="AN119" s="99"/>
      <c r="AO119" s="99">
        <v>1300000</v>
      </c>
      <c r="AP119" s="99"/>
      <c r="AQ119" s="99"/>
      <c r="AR119" s="99"/>
      <c r="AS119" s="99"/>
      <c r="AT119" s="99"/>
      <c r="AU119" s="99">
        <v>1500000</v>
      </c>
      <c r="AV119" s="99"/>
      <c r="AW119" s="99"/>
      <c r="AX119" s="99"/>
      <c r="AY119" s="99"/>
      <c r="AZ119" s="99"/>
      <c r="BA119" s="99">
        <v>2235000</v>
      </c>
      <c r="BB119" s="99"/>
      <c r="BC119" s="99"/>
      <c r="BD119" s="99"/>
      <c r="BE119" s="99"/>
      <c r="BF119" s="99"/>
      <c r="BG119" s="99">
        <v>2235000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1238431</v>
      </c>
      <c r="AJ120" s="99"/>
      <c r="AK120" s="99"/>
      <c r="AL120" s="99"/>
      <c r="AM120" s="99"/>
      <c r="AN120" s="99"/>
      <c r="AO120" s="99">
        <v>1300000</v>
      </c>
      <c r="AP120" s="99"/>
      <c r="AQ120" s="99"/>
      <c r="AR120" s="99"/>
      <c r="AS120" s="99"/>
      <c r="AT120" s="99"/>
      <c r="AU120" s="99">
        <v>1500000</v>
      </c>
      <c r="AV120" s="99"/>
      <c r="AW120" s="99"/>
      <c r="AX120" s="99"/>
      <c r="AY120" s="99"/>
      <c r="AZ120" s="99"/>
      <c r="BA120" s="99">
        <v>2235000</v>
      </c>
      <c r="BB120" s="99"/>
      <c r="BC120" s="99"/>
      <c r="BD120" s="99"/>
      <c r="BE120" s="99"/>
      <c r="BF120" s="99"/>
      <c r="BG120" s="99">
        <v>2235000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0</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c r="A134" s="96" t="s">
        <v>1</v>
      </c>
      <c r="B134" s="96"/>
      <c r="C134" s="96"/>
      <c r="D134" s="294" t="s">
        <v>344</v>
      </c>
      <c r="E134" s="294"/>
      <c r="F134" s="294"/>
      <c r="G134" s="294"/>
      <c r="H134" s="294"/>
      <c r="I134" s="294"/>
      <c r="J134" s="294"/>
      <c r="K134" s="294"/>
      <c r="L134" s="294"/>
      <c r="M134" s="294"/>
      <c r="N134" s="294"/>
      <c r="O134" s="294"/>
      <c r="P134" s="294"/>
      <c r="Q134" s="96" t="s">
        <v>345</v>
      </c>
      <c r="R134" s="96"/>
      <c r="S134" s="96"/>
      <c r="T134" s="96"/>
      <c r="U134" s="96"/>
      <c r="V134" s="154" t="s">
        <v>477</v>
      </c>
      <c r="W134" s="161"/>
      <c r="X134" s="161"/>
      <c r="Y134" s="161"/>
      <c r="Z134" s="161"/>
      <c r="AA134" s="161"/>
      <c r="AB134" s="161"/>
      <c r="AC134" s="161"/>
      <c r="AD134" s="161"/>
      <c r="AE134" s="162"/>
      <c r="AF134" s="292">
        <v>1238430.95</v>
      </c>
      <c r="AG134" s="292"/>
      <c r="AH134" s="292"/>
      <c r="AI134" s="292"/>
      <c r="AJ134" s="292"/>
      <c r="AK134" s="292">
        <v>0</v>
      </c>
      <c r="AL134" s="292"/>
      <c r="AM134" s="292"/>
      <c r="AN134" s="292"/>
      <c r="AO134" s="292"/>
      <c r="AP134" s="292">
        <v>1238430.95</v>
      </c>
      <c r="AQ134" s="292"/>
      <c r="AR134" s="292"/>
      <c r="AS134" s="292"/>
      <c r="AT134" s="292"/>
      <c r="AU134" s="292">
        <v>1300000</v>
      </c>
      <c r="AV134" s="292"/>
      <c r="AW134" s="292"/>
      <c r="AX134" s="292"/>
      <c r="AY134" s="292"/>
      <c r="AZ134" s="292">
        <v>0</v>
      </c>
      <c r="BA134" s="292"/>
      <c r="BB134" s="292"/>
      <c r="BC134" s="292"/>
      <c r="BD134" s="292"/>
      <c r="BE134" s="292">
        <v>1300000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ht="15" customHeight="1">
      <c r="A135" s="96"/>
      <c r="B135" s="96"/>
      <c r="C135" s="96"/>
      <c r="D135" s="295" t="s">
        <v>161</v>
      </c>
      <c r="E135" s="295"/>
      <c r="F135" s="295"/>
      <c r="G135" s="295"/>
      <c r="H135" s="295"/>
      <c r="I135" s="295"/>
      <c r="J135" s="295"/>
      <c r="K135" s="295"/>
      <c r="L135" s="295"/>
      <c r="M135" s="295"/>
      <c r="N135" s="295"/>
      <c r="O135" s="295"/>
      <c r="P135" s="295"/>
      <c r="Q135" s="96"/>
      <c r="R135" s="96"/>
      <c r="S135" s="96"/>
      <c r="T135" s="96"/>
      <c r="U135" s="96"/>
      <c r="V135" s="294"/>
      <c r="W135" s="294"/>
      <c r="X135" s="294"/>
      <c r="Y135" s="294"/>
      <c r="Z135" s="294"/>
      <c r="AA135" s="294"/>
      <c r="AB135" s="294"/>
      <c r="AC135" s="294"/>
      <c r="AD135" s="294"/>
      <c r="AE135" s="294"/>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11"/>
      <c r="BK135" s="11"/>
      <c r="BL135" s="11"/>
      <c r="BM135" s="11"/>
      <c r="BN135" s="11"/>
      <c r="BO135" s="11"/>
      <c r="BP135" s="11"/>
      <c r="BQ135" s="11"/>
      <c r="BR135" s="11"/>
      <c r="BS135" s="11"/>
      <c r="BT135" s="11"/>
      <c r="BU135" s="11"/>
      <c r="BV135" s="11"/>
      <c r="BW135" s="11"/>
      <c r="BX135" s="11"/>
      <c r="BY135" s="38"/>
    </row>
    <row r="136" spans="1:79" ht="15" hidden="1" customHeight="1">
      <c r="A136" s="96" t="s">
        <v>164</v>
      </c>
      <c r="B136" s="96"/>
      <c r="C136" s="96"/>
      <c r="D136" s="293" t="s">
        <v>167</v>
      </c>
      <c r="E136" s="293"/>
      <c r="F136" s="293"/>
      <c r="G136" s="293"/>
      <c r="H136" s="293"/>
      <c r="I136" s="293"/>
      <c r="J136" s="293"/>
      <c r="K136" s="293"/>
      <c r="L136" s="293"/>
      <c r="M136" s="293"/>
      <c r="N136" s="293"/>
      <c r="O136" s="293"/>
      <c r="P136" s="293"/>
      <c r="Q136" s="96" t="s">
        <v>170</v>
      </c>
      <c r="R136" s="96"/>
      <c r="S136" s="96"/>
      <c r="T136" s="96"/>
      <c r="U136" s="96"/>
      <c r="V136" s="294" t="s">
        <v>173</v>
      </c>
      <c r="W136" s="294"/>
      <c r="X136" s="294"/>
      <c r="Y136" s="294"/>
      <c r="Z136" s="294"/>
      <c r="AA136" s="294"/>
      <c r="AB136" s="294"/>
      <c r="AC136" s="294"/>
      <c r="AD136" s="294"/>
      <c r="AE136" s="294"/>
      <c r="AF136" s="292" t="s">
        <v>176</v>
      </c>
      <c r="AG136" s="292"/>
      <c r="AH136" s="292"/>
      <c r="AI136" s="292"/>
      <c r="AJ136" s="292"/>
      <c r="AK136" s="292" t="s">
        <v>177</v>
      </c>
      <c r="AL136" s="292"/>
      <c r="AM136" s="292"/>
      <c r="AN136" s="292"/>
      <c r="AO136" s="292"/>
      <c r="AP136" s="296" t="s">
        <v>178</v>
      </c>
      <c r="AQ136" s="296"/>
      <c r="AR136" s="296"/>
      <c r="AS136" s="296"/>
      <c r="AT136" s="296"/>
      <c r="AU136" s="292" t="s">
        <v>179</v>
      </c>
      <c r="AV136" s="292"/>
      <c r="AW136" s="292"/>
      <c r="AX136" s="292"/>
      <c r="AY136" s="292"/>
      <c r="AZ136" s="292" t="s">
        <v>180</v>
      </c>
      <c r="BA136" s="292"/>
      <c r="BB136" s="292"/>
      <c r="BC136" s="292"/>
      <c r="BD136" s="292"/>
      <c r="BE136" s="296" t="s">
        <v>181</v>
      </c>
      <c r="BF136" s="296"/>
      <c r="BG136" s="296"/>
      <c r="BH136" s="296"/>
      <c r="BI136" s="296"/>
      <c r="BJ136" s="68"/>
      <c r="BK136" s="68"/>
      <c r="BL136" s="68"/>
      <c r="BM136" s="68"/>
      <c r="BN136" s="68"/>
      <c r="BO136" s="69"/>
      <c r="BP136" s="69"/>
      <c r="BQ136" s="69"/>
      <c r="BR136" s="69"/>
      <c r="BS136" s="69"/>
      <c r="BT136" s="70"/>
      <c r="BU136" s="70"/>
      <c r="BV136" s="70"/>
      <c r="BW136" s="70"/>
      <c r="BX136" s="70"/>
      <c r="BY136" s="38"/>
      <c r="CA136" t="s">
        <v>12</v>
      </c>
    </row>
    <row r="137" spans="1:79" s="93" customFormat="1" ht="38.25" customHeight="1">
      <c r="A137" s="96" t="s">
        <v>1</v>
      </c>
      <c r="B137" s="96"/>
      <c r="C137" s="96"/>
      <c r="D137" s="154" t="s">
        <v>510</v>
      </c>
      <c r="E137" s="161"/>
      <c r="F137" s="161"/>
      <c r="G137" s="161"/>
      <c r="H137" s="161"/>
      <c r="I137" s="161"/>
      <c r="J137" s="161"/>
      <c r="K137" s="161"/>
      <c r="L137" s="161"/>
      <c r="M137" s="161"/>
      <c r="N137" s="161"/>
      <c r="O137" s="161"/>
      <c r="P137" s="162"/>
      <c r="Q137" s="96" t="s">
        <v>416</v>
      </c>
      <c r="R137" s="96"/>
      <c r="S137" s="96"/>
      <c r="T137" s="96"/>
      <c r="U137" s="96"/>
      <c r="V137" s="294" t="s">
        <v>511</v>
      </c>
      <c r="W137" s="294"/>
      <c r="X137" s="294"/>
      <c r="Y137" s="294"/>
      <c r="Z137" s="294"/>
      <c r="AA137" s="294"/>
      <c r="AB137" s="294"/>
      <c r="AC137" s="294"/>
      <c r="AD137" s="294"/>
      <c r="AE137" s="294"/>
      <c r="AF137" s="292">
        <v>1</v>
      </c>
      <c r="AG137" s="292"/>
      <c r="AH137" s="292"/>
      <c r="AI137" s="292"/>
      <c r="AJ137" s="292"/>
      <c r="AK137" s="292">
        <v>0</v>
      </c>
      <c r="AL137" s="292"/>
      <c r="AM137" s="292"/>
      <c r="AN137" s="292"/>
      <c r="AO137" s="292"/>
      <c r="AP137" s="292">
        <v>1</v>
      </c>
      <c r="AQ137" s="292"/>
      <c r="AR137" s="292"/>
      <c r="AS137" s="292"/>
      <c r="AT137" s="292"/>
      <c r="AU137" s="292">
        <v>1</v>
      </c>
      <c r="AV137" s="292"/>
      <c r="AW137" s="292"/>
      <c r="AX137" s="292"/>
      <c r="AY137" s="292"/>
      <c r="AZ137" s="292">
        <v>0</v>
      </c>
      <c r="BA137" s="292"/>
      <c r="BB137" s="292"/>
      <c r="BC137" s="292"/>
      <c r="BD137" s="292"/>
      <c r="BE137" s="292">
        <v>1</v>
      </c>
      <c r="BF137" s="292"/>
      <c r="BG137" s="292"/>
      <c r="BH137" s="292"/>
      <c r="BI137" s="292"/>
      <c r="BJ137" s="68"/>
      <c r="BK137" s="68"/>
      <c r="BL137" s="68"/>
      <c r="BM137" s="68"/>
      <c r="BN137" s="68"/>
      <c r="BO137" s="69"/>
      <c r="BP137" s="69"/>
      <c r="BQ137" s="69"/>
      <c r="BR137" s="69"/>
      <c r="BS137" s="69"/>
      <c r="BT137" s="69"/>
      <c r="BU137" s="69"/>
      <c r="BV137" s="69"/>
      <c r="BW137" s="69"/>
      <c r="BX137" s="69"/>
      <c r="BY137" s="38"/>
      <c r="CA137" s="93" t="s">
        <v>304</v>
      </c>
    </row>
    <row r="138" spans="1:79" ht="15" customHeight="1">
      <c r="A138" s="96"/>
      <c r="B138" s="96"/>
      <c r="C138" s="96"/>
      <c r="D138" s="295" t="s">
        <v>162</v>
      </c>
      <c r="E138" s="295"/>
      <c r="F138" s="295"/>
      <c r="G138" s="295"/>
      <c r="H138" s="295"/>
      <c r="I138" s="295"/>
      <c r="J138" s="295"/>
      <c r="K138" s="295"/>
      <c r="L138" s="295"/>
      <c r="M138" s="295"/>
      <c r="N138" s="295"/>
      <c r="O138" s="295"/>
      <c r="P138" s="295"/>
      <c r="Q138" s="96"/>
      <c r="R138" s="96"/>
      <c r="S138" s="96"/>
      <c r="T138" s="96"/>
      <c r="U138" s="96"/>
      <c r="V138" s="294"/>
      <c r="W138" s="294"/>
      <c r="X138" s="294"/>
      <c r="Y138" s="294"/>
      <c r="Z138" s="294"/>
      <c r="AA138" s="294"/>
      <c r="AB138" s="294"/>
      <c r="AC138" s="294"/>
      <c r="AD138" s="294"/>
      <c r="AE138" s="294"/>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11"/>
      <c r="BK138" s="11"/>
      <c r="BL138" s="11"/>
      <c r="BM138" s="11"/>
      <c r="BN138" s="11"/>
      <c r="BO138" s="11"/>
      <c r="BP138" s="11"/>
      <c r="BQ138" s="11"/>
      <c r="BR138" s="11"/>
      <c r="BS138" s="11"/>
      <c r="BT138" s="11"/>
      <c r="BU138" s="11"/>
      <c r="BV138" s="11"/>
      <c r="BW138" s="11"/>
      <c r="BX138" s="11"/>
      <c r="BY138" s="38"/>
    </row>
    <row r="139" spans="1:79" ht="15" hidden="1" customHeight="1">
      <c r="A139" s="96" t="s">
        <v>165</v>
      </c>
      <c r="B139" s="96"/>
      <c r="C139" s="96"/>
      <c r="D139" s="293" t="s">
        <v>168</v>
      </c>
      <c r="E139" s="293"/>
      <c r="F139" s="293"/>
      <c r="G139" s="293"/>
      <c r="H139" s="293"/>
      <c r="I139" s="293"/>
      <c r="J139" s="293"/>
      <c r="K139" s="293"/>
      <c r="L139" s="293"/>
      <c r="M139" s="293"/>
      <c r="N139" s="293"/>
      <c r="O139" s="293"/>
      <c r="P139" s="293"/>
      <c r="Q139" s="96" t="s">
        <v>171</v>
      </c>
      <c r="R139" s="96"/>
      <c r="S139" s="96"/>
      <c r="T139" s="96"/>
      <c r="U139" s="96"/>
      <c r="V139" s="294" t="s">
        <v>174</v>
      </c>
      <c r="W139" s="294"/>
      <c r="X139" s="294"/>
      <c r="Y139" s="294"/>
      <c r="Z139" s="294"/>
      <c r="AA139" s="294"/>
      <c r="AB139" s="294"/>
      <c r="AC139" s="294"/>
      <c r="AD139" s="294"/>
      <c r="AE139" s="294"/>
      <c r="AF139" s="292" t="s">
        <v>182</v>
      </c>
      <c r="AG139" s="292"/>
      <c r="AH139" s="292"/>
      <c r="AI139" s="292"/>
      <c r="AJ139" s="292"/>
      <c r="AK139" s="292" t="s">
        <v>183</v>
      </c>
      <c r="AL139" s="292"/>
      <c r="AM139" s="292"/>
      <c r="AN139" s="292"/>
      <c r="AO139" s="292"/>
      <c r="AP139" s="296" t="s">
        <v>184</v>
      </c>
      <c r="AQ139" s="296"/>
      <c r="AR139" s="296"/>
      <c r="AS139" s="296"/>
      <c r="AT139" s="296"/>
      <c r="AU139" s="292" t="s">
        <v>185</v>
      </c>
      <c r="AV139" s="292"/>
      <c r="AW139" s="292"/>
      <c r="AX139" s="292"/>
      <c r="AY139" s="292"/>
      <c r="AZ139" s="292" t="s">
        <v>186</v>
      </c>
      <c r="BA139" s="292"/>
      <c r="BB139" s="292"/>
      <c r="BC139" s="292"/>
      <c r="BD139" s="292"/>
      <c r="BE139" s="296" t="s">
        <v>187</v>
      </c>
      <c r="BF139" s="296"/>
      <c r="BG139" s="296"/>
      <c r="BH139" s="296"/>
      <c r="BI139" s="296"/>
      <c r="BJ139" s="68"/>
      <c r="BK139" s="68"/>
      <c r="BL139" s="68"/>
      <c r="BM139" s="68"/>
      <c r="BN139" s="68"/>
      <c r="BO139" s="69"/>
      <c r="BP139" s="69"/>
      <c r="BQ139" s="69"/>
      <c r="BR139" s="69"/>
      <c r="BS139" s="69"/>
      <c r="BT139" s="70"/>
      <c r="BU139" s="70"/>
      <c r="BV139" s="70"/>
      <c r="BW139" s="70"/>
      <c r="BX139" s="70"/>
      <c r="BY139" s="38"/>
      <c r="CA139" t="s">
        <v>12</v>
      </c>
    </row>
    <row r="140" spans="1:79" s="93" customFormat="1" ht="25.5" customHeight="1">
      <c r="A140" s="96" t="s">
        <v>1</v>
      </c>
      <c r="B140" s="96"/>
      <c r="C140" s="96"/>
      <c r="D140" s="154" t="s">
        <v>517</v>
      </c>
      <c r="E140" s="161"/>
      <c r="F140" s="161"/>
      <c r="G140" s="161"/>
      <c r="H140" s="161"/>
      <c r="I140" s="161"/>
      <c r="J140" s="161"/>
      <c r="K140" s="161"/>
      <c r="L140" s="161"/>
      <c r="M140" s="161"/>
      <c r="N140" s="161"/>
      <c r="O140" s="161"/>
      <c r="P140" s="162"/>
      <c r="Q140" s="96" t="s">
        <v>501</v>
      </c>
      <c r="R140" s="96"/>
      <c r="S140" s="96"/>
      <c r="T140" s="96"/>
      <c r="U140" s="96"/>
      <c r="V140" s="294" t="s">
        <v>423</v>
      </c>
      <c r="W140" s="294"/>
      <c r="X140" s="294"/>
      <c r="Y140" s="294"/>
      <c r="Z140" s="294"/>
      <c r="AA140" s="294"/>
      <c r="AB140" s="294"/>
      <c r="AC140" s="294"/>
      <c r="AD140" s="294"/>
      <c r="AE140" s="294"/>
      <c r="AF140" s="292">
        <v>103202.58</v>
      </c>
      <c r="AG140" s="292"/>
      <c r="AH140" s="292"/>
      <c r="AI140" s="292"/>
      <c r="AJ140" s="292"/>
      <c r="AK140" s="292">
        <v>0</v>
      </c>
      <c r="AL140" s="292"/>
      <c r="AM140" s="292"/>
      <c r="AN140" s="292"/>
      <c r="AO140" s="292"/>
      <c r="AP140" s="292">
        <v>103202.58</v>
      </c>
      <c r="AQ140" s="292"/>
      <c r="AR140" s="292"/>
      <c r="AS140" s="292"/>
      <c r="AT140" s="292"/>
      <c r="AU140" s="292">
        <v>108333.33</v>
      </c>
      <c r="AV140" s="292"/>
      <c r="AW140" s="292"/>
      <c r="AX140" s="292"/>
      <c r="AY140" s="292"/>
      <c r="AZ140" s="292">
        <v>0</v>
      </c>
      <c r="BA140" s="292"/>
      <c r="BB140" s="292"/>
      <c r="BC140" s="292"/>
      <c r="BD140" s="292"/>
      <c r="BE140" s="292">
        <v>108333.33</v>
      </c>
      <c r="BF140" s="292"/>
      <c r="BG140" s="292"/>
      <c r="BH140" s="292"/>
      <c r="BI140" s="292"/>
      <c r="BJ140" s="68"/>
      <c r="BK140" s="68"/>
      <c r="BL140" s="68"/>
      <c r="BM140" s="68"/>
      <c r="BN140" s="68"/>
      <c r="BO140" s="69"/>
      <c r="BP140" s="69"/>
      <c r="BQ140" s="69"/>
      <c r="BR140" s="69"/>
      <c r="BS140" s="69"/>
      <c r="BT140" s="69"/>
      <c r="BU140" s="69"/>
      <c r="BV140" s="69"/>
      <c r="BW140" s="69"/>
      <c r="BX140" s="69"/>
      <c r="BY140" s="38"/>
      <c r="CA140" s="93" t="s">
        <v>305</v>
      </c>
    </row>
    <row r="141" spans="1:79" ht="15" customHeight="1">
      <c r="A141" s="96"/>
      <c r="B141" s="96"/>
      <c r="C141" s="96"/>
      <c r="D141" s="295" t="s">
        <v>163</v>
      </c>
      <c r="E141" s="295"/>
      <c r="F141" s="295"/>
      <c r="G141" s="295"/>
      <c r="H141" s="295"/>
      <c r="I141" s="295"/>
      <c r="J141" s="295"/>
      <c r="K141" s="295"/>
      <c r="L141" s="295"/>
      <c r="M141" s="295"/>
      <c r="N141" s="295"/>
      <c r="O141" s="295"/>
      <c r="P141" s="295"/>
      <c r="Q141" s="96"/>
      <c r="R141" s="96"/>
      <c r="S141" s="96"/>
      <c r="T141" s="96"/>
      <c r="U141" s="96"/>
      <c r="V141" s="294"/>
      <c r="W141" s="294"/>
      <c r="X141" s="294"/>
      <c r="Y141" s="294"/>
      <c r="Z141" s="294"/>
      <c r="AA141" s="294"/>
      <c r="AB141" s="294"/>
      <c r="AC141" s="294"/>
      <c r="AD141" s="294"/>
      <c r="AE141" s="294"/>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2"/>
      <c r="BG141" s="292"/>
      <c r="BH141" s="292"/>
      <c r="BI141" s="292"/>
      <c r="BJ141" s="11"/>
      <c r="BK141" s="11"/>
      <c r="BL141" s="11"/>
      <c r="BM141" s="11"/>
      <c r="BN141" s="11"/>
      <c r="BO141" s="11"/>
      <c r="BP141" s="11"/>
      <c r="BQ141" s="11"/>
      <c r="BR141" s="11"/>
      <c r="BS141" s="11"/>
      <c r="BT141" s="11"/>
      <c r="BU141" s="11"/>
      <c r="BV141" s="11"/>
      <c r="BW141" s="11"/>
      <c r="BX141" s="11"/>
      <c r="BY141" s="38"/>
    </row>
    <row r="142" spans="1:79" ht="15" hidden="1">
      <c r="A142" s="96" t="s">
        <v>166</v>
      </c>
      <c r="B142" s="96"/>
      <c r="C142" s="96"/>
      <c r="D142" s="293" t="s">
        <v>169</v>
      </c>
      <c r="E142" s="293"/>
      <c r="F142" s="293"/>
      <c r="G142" s="293"/>
      <c r="H142" s="293"/>
      <c r="I142" s="293"/>
      <c r="J142" s="293"/>
      <c r="K142" s="293"/>
      <c r="L142" s="293"/>
      <c r="M142" s="293"/>
      <c r="N142" s="293"/>
      <c r="O142" s="293"/>
      <c r="P142" s="293"/>
      <c r="Q142" s="96" t="s">
        <v>172</v>
      </c>
      <c r="R142" s="96"/>
      <c r="S142" s="96"/>
      <c r="T142" s="96"/>
      <c r="U142" s="96"/>
      <c r="V142" s="294" t="s">
        <v>175</v>
      </c>
      <c r="W142" s="294"/>
      <c r="X142" s="294"/>
      <c r="Y142" s="294"/>
      <c r="Z142" s="294"/>
      <c r="AA142" s="294"/>
      <c r="AB142" s="294"/>
      <c r="AC142" s="294"/>
      <c r="AD142" s="294"/>
      <c r="AE142" s="294"/>
      <c r="AF142" s="292" t="s">
        <v>188</v>
      </c>
      <c r="AG142" s="292"/>
      <c r="AH142" s="292"/>
      <c r="AI142" s="292"/>
      <c r="AJ142" s="292"/>
      <c r="AK142" s="292" t="s">
        <v>189</v>
      </c>
      <c r="AL142" s="292"/>
      <c r="AM142" s="292"/>
      <c r="AN142" s="292"/>
      <c r="AO142" s="292"/>
      <c r="AP142" s="296" t="s">
        <v>190</v>
      </c>
      <c r="AQ142" s="296"/>
      <c r="AR142" s="296"/>
      <c r="AS142" s="296"/>
      <c r="AT142" s="296"/>
      <c r="AU142" s="292" t="s">
        <v>191</v>
      </c>
      <c r="AV142" s="292"/>
      <c r="AW142" s="292"/>
      <c r="AX142" s="292"/>
      <c r="AY142" s="292"/>
      <c r="AZ142" s="292" t="s">
        <v>192</v>
      </c>
      <c r="BA142" s="292"/>
      <c r="BB142" s="292"/>
      <c r="BC142" s="292"/>
      <c r="BD142" s="292"/>
      <c r="BE142" s="296" t="s">
        <v>193</v>
      </c>
      <c r="BF142" s="296"/>
      <c r="BG142" s="296"/>
      <c r="BH142" s="296"/>
      <c r="BI142" s="296"/>
      <c r="BJ142" s="68"/>
      <c r="BK142" s="68"/>
      <c r="BL142" s="68"/>
      <c r="BM142" s="68"/>
      <c r="BN142" s="68"/>
      <c r="BO142" s="69"/>
      <c r="BP142" s="69"/>
      <c r="BQ142" s="69"/>
      <c r="BR142" s="69"/>
      <c r="BS142" s="69"/>
      <c r="BT142" s="70"/>
      <c r="BU142" s="70"/>
      <c r="BV142" s="70"/>
      <c r="BW142" s="70"/>
      <c r="BX142" s="70"/>
      <c r="BY142" s="38"/>
    </row>
    <row r="143" spans="1:79" s="93" customFormat="1" ht="25.5" customHeight="1">
      <c r="A143" s="96" t="s">
        <v>1</v>
      </c>
      <c r="B143" s="96"/>
      <c r="C143" s="96"/>
      <c r="D143" s="154" t="s">
        <v>518</v>
      </c>
      <c r="E143" s="161"/>
      <c r="F143" s="161"/>
      <c r="G143" s="161"/>
      <c r="H143" s="161"/>
      <c r="I143" s="161"/>
      <c r="J143" s="161"/>
      <c r="K143" s="161"/>
      <c r="L143" s="161"/>
      <c r="M143" s="161"/>
      <c r="N143" s="161"/>
      <c r="O143" s="161"/>
      <c r="P143" s="162"/>
      <c r="Q143" s="96" t="s">
        <v>428</v>
      </c>
      <c r="R143" s="96"/>
      <c r="S143" s="96"/>
      <c r="T143" s="96"/>
      <c r="U143" s="96"/>
      <c r="V143" s="294" t="s">
        <v>423</v>
      </c>
      <c r="W143" s="294"/>
      <c r="X143" s="294"/>
      <c r="Y143" s="294"/>
      <c r="Z143" s="294"/>
      <c r="AA143" s="294"/>
      <c r="AB143" s="294"/>
      <c r="AC143" s="294"/>
      <c r="AD143" s="294"/>
      <c r="AE143" s="294"/>
      <c r="AF143" s="292">
        <v>100</v>
      </c>
      <c r="AG143" s="292"/>
      <c r="AH143" s="292"/>
      <c r="AI143" s="292"/>
      <c r="AJ143" s="292"/>
      <c r="AK143" s="292">
        <v>0</v>
      </c>
      <c r="AL143" s="292"/>
      <c r="AM143" s="292"/>
      <c r="AN143" s="292"/>
      <c r="AO143" s="292"/>
      <c r="AP143" s="292">
        <v>100</v>
      </c>
      <c r="AQ143" s="292"/>
      <c r="AR143" s="292"/>
      <c r="AS143" s="292"/>
      <c r="AT143" s="292"/>
      <c r="AU143" s="292">
        <v>100</v>
      </c>
      <c r="AV143" s="292"/>
      <c r="AW143" s="292"/>
      <c r="AX143" s="292"/>
      <c r="AY143" s="292"/>
      <c r="AZ143" s="292">
        <v>0</v>
      </c>
      <c r="BA143" s="292"/>
      <c r="BB143" s="292"/>
      <c r="BC143" s="292"/>
      <c r="BD143" s="292"/>
      <c r="BE143" s="292">
        <v>100</v>
      </c>
      <c r="BF143" s="292"/>
      <c r="BG143" s="292"/>
      <c r="BH143" s="292"/>
      <c r="BI143" s="292"/>
      <c r="BJ143" s="68"/>
      <c r="BK143" s="68"/>
      <c r="BL143" s="68"/>
      <c r="BM143" s="68"/>
      <c r="BN143" s="68"/>
      <c r="BO143" s="69"/>
      <c r="BP143" s="69"/>
      <c r="BQ143" s="69"/>
      <c r="BR143" s="69"/>
      <c r="BS143" s="69"/>
      <c r="BT143" s="69"/>
      <c r="BU143" s="69"/>
      <c r="BV143" s="69"/>
      <c r="BW143" s="69"/>
      <c r="BX143" s="69"/>
      <c r="BY143" s="38"/>
      <c r="CA143" s="93" t="s">
        <v>306</v>
      </c>
    </row>
    <row r="144" spans="1:79" s="34" customFormat="1" ht="10.5" customHeight="1">
      <c r="A144" s="57"/>
      <c r="B144" s="57"/>
      <c r="C144" s="5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2"/>
      <c r="AG144" s="72"/>
      <c r="AH144" s="72"/>
      <c r="AI144" s="72"/>
      <c r="AJ144" s="72"/>
      <c r="AK144" s="73"/>
      <c r="AL144" s="73"/>
      <c r="AM144" s="73"/>
      <c r="AN144" s="73"/>
      <c r="AO144" s="73"/>
      <c r="AP144" s="74"/>
      <c r="AQ144" s="74"/>
      <c r="AR144" s="74"/>
      <c r="AS144" s="74"/>
      <c r="AT144" s="74"/>
      <c r="AU144" s="72"/>
      <c r="AV144" s="72"/>
      <c r="AW144" s="72"/>
      <c r="AX144" s="72"/>
      <c r="AY144" s="72"/>
      <c r="AZ144" s="73"/>
      <c r="BA144" s="73"/>
      <c r="BB144" s="73"/>
      <c r="BC144" s="73"/>
      <c r="BD144" s="73"/>
      <c r="BE144" s="74"/>
      <c r="BF144" s="74"/>
      <c r="BG144" s="74"/>
      <c r="BH144" s="74"/>
      <c r="BI144" s="74"/>
      <c r="BJ144" s="75"/>
      <c r="BK144" s="75"/>
      <c r="BL144" s="75"/>
      <c r="BM144" s="75"/>
      <c r="BN144" s="75"/>
      <c r="BO144" s="76"/>
      <c r="BP144" s="76"/>
      <c r="BQ144" s="76"/>
      <c r="BR144" s="76"/>
      <c r="BS144" s="76"/>
      <c r="BT144" s="77"/>
      <c r="BU144" s="77"/>
      <c r="BV144" s="77"/>
      <c r="BW144" s="77"/>
      <c r="BX144" s="77"/>
      <c r="BY144" s="78"/>
    </row>
    <row r="145" spans="1:79" ht="10.5" customHeight="1">
      <c r="A145" s="57"/>
      <c r="B145" s="57"/>
      <c r="C145" s="57"/>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57"/>
      <c r="AG145" s="57"/>
      <c r="AH145" s="57"/>
      <c r="AI145" s="57"/>
      <c r="AJ145" s="57"/>
      <c r="AK145" s="79"/>
      <c r="AL145" s="79"/>
      <c r="AM145" s="79"/>
      <c r="AN145" s="79"/>
      <c r="AO145" s="79"/>
      <c r="AP145" s="80"/>
      <c r="AQ145" s="80"/>
      <c r="AR145" s="80"/>
      <c r="AS145" s="80"/>
      <c r="AT145" s="80"/>
      <c r="AU145" s="57"/>
      <c r="AV145" s="57"/>
      <c r="AW145" s="57"/>
      <c r="AX145" s="57"/>
      <c r="AY145" s="57"/>
      <c r="AZ145" s="79"/>
      <c r="BA145" s="79"/>
      <c r="BB145" s="79"/>
      <c r="BC145" s="79"/>
      <c r="BD145" s="79"/>
      <c r="BE145" s="80"/>
      <c r="BF145" s="80"/>
      <c r="BG145" s="80"/>
      <c r="BH145" s="80"/>
      <c r="BI145" s="80"/>
      <c r="BJ145" s="68"/>
      <c r="BK145" s="68"/>
      <c r="BL145" s="68"/>
      <c r="BM145" s="68"/>
      <c r="BN145" s="68"/>
      <c r="BO145" s="69"/>
      <c r="BP145" s="69"/>
      <c r="BQ145" s="69"/>
      <c r="BR145" s="69"/>
      <c r="BS145" s="69"/>
      <c r="BT145" s="70"/>
      <c r="BU145" s="70"/>
      <c r="BV145" s="70"/>
      <c r="BW145" s="70"/>
      <c r="BX145" s="70"/>
      <c r="BY145" s="38"/>
    </row>
    <row r="146" spans="1:79" ht="14.25" customHeight="1">
      <c r="A146" s="298" t="s">
        <v>454</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38"/>
    </row>
    <row r="147" spans="1:79" ht="23.1" customHeight="1">
      <c r="A147" s="118" t="s">
        <v>5</v>
      </c>
      <c r="B147" s="118"/>
      <c r="C147" s="118"/>
      <c r="D147" s="118" t="s">
        <v>8</v>
      </c>
      <c r="E147" s="118"/>
      <c r="F147" s="118"/>
      <c r="G147" s="118"/>
      <c r="H147" s="118"/>
      <c r="I147" s="118"/>
      <c r="J147" s="118"/>
      <c r="K147" s="118"/>
      <c r="L147" s="118"/>
      <c r="M147" s="118"/>
      <c r="N147" s="118"/>
      <c r="O147" s="118"/>
      <c r="P147" s="118"/>
      <c r="Q147" s="118" t="s">
        <v>7</v>
      </c>
      <c r="R147" s="118"/>
      <c r="S147" s="118"/>
      <c r="T147" s="118"/>
      <c r="U147" s="118"/>
      <c r="V147" s="118" t="s">
        <v>6</v>
      </c>
      <c r="W147" s="118"/>
      <c r="X147" s="118"/>
      <c r="Y147" s="118"/>
      <c r="Z147" s="118"/>
      <c r="AA147" s="118"/>
      <c r="AB147" s="118"/>
      <c r="AC147" s="118"/>
      <c r="AD147" s="118"/>
      <c r="AE147" s="118"/>
      <c r="AF147" s="118" t="s">
        <v>455</v>
      </c>
      <c r="AG147" s="118"/>
      <c r="AH147" s="118"/>
      <c r="AI147" s="118"/>
      <c r="AJ147" s="118"/>
      <c r="AK147" s="118"/>
      <c r="AL147" s="118"/>
      <c r="AM147" s="118"/>
      <c r="AN147" s="118"/>
      <c r="AO147" s="118"/>
      <c r="AP147" s="118"/>
      <c r="AQ147" s="118"/>
      <c r="AR147" s="118"/>
      <c r="AS147" s="118"/>
      <c r="AT147" s="118"/>
      <c r="AU147" s="118" t="s">
        <v>456</v>
      </c>
      <c r="AV147" s="118"/>
      <c r="AW147" s="118"/>
      <c r="AX147" s="118"/>
      <c r="AY147" s="118"/>
      <c r="AZ147" s="118"/>
      <c r="BA147" s="118"/>
      <c r="BB147" s="118"/>
      <c r="BC147" s="118"/>
      <c r="BD147" s="118"/>
      <c r="BE147" s="118"/>
      <c r="BF147" s="118"/>
      <c r="BG147" s="118"/>
      <c r="BH147" s="118"/>
      <c r="BI147" s="118"/>
      <c r="BJ147" s="118" t="s">
        <v>457</v>
      </c>
      <c r="BK147" s="118"/>
      <c r="BL147" s="118"/>
      <c r="BM147" s="118"/>
      <c r="BN147" s="118"/>
      <c r="BO147" s="118"/>
      <c r="BP147" s="118"/>
      <c r="BQ147" s="118"/>
      <c r="BR147" s="118"/>
      <c r="BS147" s="118"/>
      <c r="BT147" s="118"/>
      <c r="BU147" s="118"/>
      <c r="BV147" s="118"/>
      <c r="BW147" s="118"/>
      <c r="BX147" s="118"/>
      <c r="BY147" s="38"/>
    </row>
    <row r="148" spans="1:79" ht="28.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t="s">
        <v>4</v>
      </c>
      <c r="AG148" s="118"/>
      <c r="AH148" s="118"/>
      <c r="AI148" s="118"/>
      <c r="AJ148" s="118"/>
      <c r="AK148" s="118" t="s">
        <v>3</v>
      </c>
      <c r="AL148" s="118"/>
      <c r="AM148" s="118"/>
      <c r="AN148" s="118"/>
      <c r="AO148" s="118"/>
      <c r="AP148" s="118" t="s">
        <v>452</v>
      </c>
      <c r="AQ148" s="118"/>
      <c r="AR148" s="118"/>
      <c r="AS148" s="118"/>
      <c r="AT148" s="118"/>
      <c r="AU148" s="118" t="s">
        <v>4</v>
      </c>
      <c r="AV148" s="118"/>
      <c r="AW148" s="118"/>
      <c r="AX148" s="118"/>
      <c r="AY148" s="118"/>
      <c r="AZ148" s="118" t="s">
        <v>3</v>
      </c>
      <c r="BA148" s="118"/>
      <c r="BB148" s="118"/>
      <c r="BC148" s="118"/>
      <c r="BD148" s="118"/>
      <c r="BE148" s="118" t="s">
        <v>453</v>
      </c>
      <c r="BF148" s="118"/>
      <c r="BG148" s="118"/>
      <c r="BH148" s="118"/>
      <c r="BI148" s="118"/>
      <c r="BJ148" s="118" t="s">
        <v>4</v>
      </c>
      <c r="BK148" s="118"/>
      <c r="BL148" s="118"/>
      <c r="BM148" s="118"/>
      <c r="BN148" s="118"/>
      <c r="BO148" s="118" t="s">
        <v>3</v>
      </c>
      <c r="BP148" s="118"/>
      <c r="BQ148" s="118"/>
      <c r="BR148" s="118"/>
      <c r="BS148" s="118"/>
      <c r="BT148" s="118" t="s">
        <v>458</v>
      </c>
      <c r="BU148" s="118"/>
      <c r="BV148" s="118"/>
      <c r="BW148" s="118"/>
      <c r="BX148" s="118"/>
      <c r="BY148" s="38"/>
    </row>
    <row r="149" spans="1:79" ht="15" customHeight="1">
      <c r="A149" s="112">
        <v>1</v>
      </c>
      <c r="B149" s="112"/>
      <c r="C149" s="112"/>
      <c r="D149" s="112">
        <v>2</v>
      </c>
      <c r="E149" s="112"/>
      <c r="F149" s="112"/>
      <c r="G149" s="112"/>
      <c r="H149" s="112"/>
      <c r="I149" s="112"/>
      <c r="J149" s="112"/>
      <c r="K149" s="112"/>
      <c r="L149" s="112"/>
      <c r="M149" s="112"/>
      <c r="N149" s="112"/>
      <c r="O149" s="112"/>
      <c r="P149" s="112"/>
      <c r="Q149" s="112">
        <v>3</v>
      </c>
      <c r="R149" s="112"/>
      <c r="S149" s="112"/>
      <c r="T149" s="112"/>
      <c r="U149" s="112"/>
      <c r="V149" s="112">
        <v>4</v>
      </c>
      <c r="W149" s="112"/>
      <c r="X149" s="112"/>
      <c r="Y149" s="112"/>
      <c r="Z149" s="112"/>
      <c r="AA149" s="112"/>
      <c r="AB149" s="112"/>
      <c r="AC149" s="112"/>
      <c r="AD149" s="112"/>
      <c r="AE149" s="112"/>
      <c r="AF149" s="112">
        <v>5</v>
      </c>
      <c r="AG149" s="112"/>
      <c r="AH149" s="112"/>
      <c r="AI149" s="112"/>
      <c r="AJ149" s="112"/>
      <c r="AK149" s="112">
        <v>6</v>
      </c>
      <c r="AL149" s="112"/>
      <c r="AM149" s="112"/>
      <c r="AN149" s="112"/>
      <c r="AO149" s="112"/>
      <c r="AP149" s="112">
        <v>7</v>
      </c>
      <c r="AQ149" s="112"/>
      <c r="AR149" s="112"/>
      <c r="AS149" s="112"/>
      <c r="AT149" s="112"/>
      <c r="AU149" s="112">
        <v>8</v>
      </c>
      <c r="AV149" s="112"/>
      <c r="AW149" s="112"/>
      <c r="AX149" s="112"/>
      <c r="AY149" s="112"/>
      <c r="AZ149" s="112">
        <v>9</v>
      </c>
      <c r="BA149" s="112"/>
      <c r="BB149" s="112"/>
      <c r="BC149" s="112"/>
      <c r="BD149" s="112"/>
      <c r="BE149" s="112">
        <v>10</v>
      </c>
      <c r="BF149" s="112"/>
      <c r="BG149" s="112"/>
      <c r="BH149" s="112"/>
      <c r="BI149" s="112"/>
      <c r="BJ149" s="112">
        <v>11</v>
      </c>
      <c r="BK149" s="112"/>
      <c r="BL149" s="112"/>
      <c r="BM149" s="112"/>
      <c r="BN149" s="112"/>
      <c r="BO149" s="112">
        <v>12</v>
      </c>
      <c r="BP149" s="112"/>
      <c r="BQ149" s="112"/>
      <c r="BR149" s="112"/>
      <c r="BS149" s="112"/>
      <c r="BT149" s="112">
        <v>13</v>
      </c>
      <c r="BU149" s="112"/>
      <c r="BV149" s="112"/>
      <c r="BW149" s="112"/>
      <c r="BX149" s="112"/>
      <c r="BY149" s="38"/>
    </row>
    <row r="150" spans="1:79" ht="15" customHeight="1">
      <c r="A150" s="96"/>
      <c r="B150" s="96"/>
      <c r="C150" s="96"/>
      <c r="D150" s="295" t="s">
        <v>150</v>
      </c>
      <c r="E150" s="295"/>
      <c r="F150" s="295"/>
      <c r="G150" s="295"/>
      <c r="H150" s="295"/>
      <c r="I150" s="295"/>
      <c r="J150" s="295"/>
      <c r="K150" s="295"/>
      <c r="L150" s="295"/>
      <c r="M150" s="295"/>
      <c r="N150" s="295"/>
      <c r="O150" s="295"/>
      <c r="P150" s="295"/>
      <c r="Q150" s="96"/>
      <c r="R150" s="96"/>
      <c r="S150" s="96"/>
      <c r="T150" s="96"/>
      <c r="U150" s="96"/>
      <c r="V150" s="96"/>
      <c r="W150" s="96"/>
      <c r="X150" s="96"/>
      <c r="Y150" s="96"/>
      <c r="Z150" s="96"/>
      <c r="AA150" s="96"/>
      <c r="AB150" s="96"/>
      <c r="AC150" s="96"/>
      <c r="AD150" s="96"/>
      <c r="AE150" s="96"/>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2"/>
      <c r="BG150" s="292"/>
      <c r="BH150" s="292"/>
      <c r="BI150" s="292"/>
      <c r="BJ150" s="300"/>
      <c r="BK150" s="300"/>
      <c r="BL150" s="300"/>
      <c r="BM150" s="300"/>
      <c r="BN150" s="300"/>
      <c r="BO150" s="299"/>
      <c r="BP150" s="299"/>
      <c r="BQ150" s="299"/>
      <c r="BR150" s="299"/>
      <c r="BS150" s="299"/>
      <c r="BT150" s="299"/>
      <c r="BU150" s="299"/>
      <c r="BV150" s="299"/>
      <c r="BW150" s="299"/>
      <c r="BX150" s="299"/>
      <c r="BY150" s="38"/>
    </row>
    <row r="151" spans="1:79" ht="15" hidden="1" customHeight="1">
      <c r="A151" s="96" t="s">
        <v>194</v>
      </c>
      <c r="B151" s="96"/>
      <c r="C151" s="96"/>
      <c r="D151" s="293" t="s">
        <v>195</v>
      </c>
      <c r="E151" s="293"/>
      <c r="F151" s="293"/>
      <c r="G151" s="293"/>
      <c r="H151" s="293"/>
      <c r="I151" s="293"/>
      <c r="J151" s="293"/>
      <c r="K151" s="293"/>
      <c r="L151" s="293"/>
      <c r="M151" s="293"/>
      <c r="N151" s="293"/>
      <c r="O151" s="293"/>
      <c r="P151" s="293"/>
      <c r="Q151" s="96" t="s">
        <v>196</v>
      </c>
      <c r="R151" s="96"/>
      <c r="S151" s="96"/>
      <c r="T151" s="96"/>
      <c r="U151" s="96"/>
      <c r="V151" s="96" t="s">
        <v>197</v>
      </c>
      <c r="W151" s="96"/>
      <c r="X151" s="96"/>
      <c r="Y151" s="96"/>
      <c r="Z151" s="96"/>
      <c r="AA151" s="96"/>
      <c r="AB151" s="96"/>
      <c r="AC151" s="96"/>
      <c r="AD151" s="96"/>
      <c r="AE151" s="96"/>
      <c r="AF151" s="292" t="s">
        <v>198</v>
      </c>
      <c r="AG151" s="292"/>
      <c r="AH151" s="292"/>
      <c r="AI151" s="292"/>
      <c r="AJ151" s="292"/>
      <c r="AK151" s="292" t="s">
        <v>199</v>
      </c>
      <c r="AL151" s="292"/>
      <c r="AM151" s="292"/>
      <c r="AN151" s="292"/>
      <c r="AO151" s="292"/>
      <c r="AP151" s="296" t="s">
        <v>200</v>
      </c>
      <c r="AQ151" s="296"/>
      <c r="AR151" s="296"/>
      <c r="AS151" s="296"/>
      <c r="AT151" s="296"/>
      <c r="AU151" s="292" t="s">
        <v>201</v>
      </c>
      <c r="AV151" s="292"/>
      <c r="AW151" s="292"/>
      <c r="AX151" s="292"/>
      <c r="AY151" s="292"/>
      <c r="AZ151" s="292" t="s">
        <v>202</v>
      </c>
      <c r="BA151" s="292"/>
      <c r="BB151" s="292"/>
      <c r="BC151" s="292"/>
      <c r="BD151" s="292"/>
      <c r="BE151" s="296" t="s">
        <v>203</v>
      </c>
      <c r="BF151" s="296"/>
      <c r="BG151" s="296"/>
      <c r="BH151" s="296"/>
      <c r="BI151" s="296"/>
      <c r="BJ151" s="292" t="s">
        <v>204</v>
      </c>
      <c r="BK151" s="292"/>
      <c r="BL151" s="292"/>
      <c r="BM151" s="292"/>
      <c r="BN151" s="292"/>
      <c r="BO151" s="292" t="s">
        <v>205</v>
      </c>
      <c r="BP151" s="292"/>
      <c r="BQ151" s="292"/>
      <c r="BR151" s="292"/>
      <c r="BS151" s="292"/>
      <c r="BT151" s="296" t="s">
        <v>206</v>
      </c>
      <c r="BU151" s="296"/>
      <c r="BV151" s="296"/>
      <c r="BW151" s="296"/>
      <c r="BX151" s="296"/>
      <c r="BY151" s="38"/>
      <c r="CA151" t="s">
        <v>12</v>
      </c>
    </row>
    <row r="152" spans="1:79" s="93" customFormat="1" ht="15" customHeight="1">
      <c r="A152" s="96" t="s">
        <v>1</v>
      </c>
      <c r="B152" s="96"/>
      <c r="C152" s="96"/>
      <c r="D152" s="294" t="s">
        <v>344</v>
      </c>
      <c r="E152" s="294"/>
      <c r="F152" s="294"/>
      <c r="G152" s="294"/>
      <c r="H152" s="294"/>
      <c r="I152" s="294"/>
      <c r="J152" s="294"/>
      <c r="K152" s="294"/>
      <c r="L152" s="294"/>
      <c r="M152" s="294"/>
      <c r="N152" s="294"/>
      <c r="O152" s="294"/>
      <c r="P152" s="294"/>
      <c r="Q152" s="96" t="s">
        <v>345</v>
      </c>
      <c r="R152" s="96"/>
      <c r="S152" s="96"/>
      <c r="T152" s="96"/>
      <c r="U152" s="96"/>
      <c r="V152" s="154" t="s">
        <v>477</v>
      </c>
      <c r="W152" s="155"/>
      <c r="X152" s="155"/>
      <c r="Y152" s="155"/>
      <c r="Z152" s="155"/>
      <c r="AA152" s="155"/>
      <c r="AB152" s="155"/>
      <c r="AC152" s="155"/>
      <c r="AD152" s="155"/>
      <c r="AE152" s="156"/>
      <c r="AF152" s="292">
        <v>1500000</v>
      </c>
      <c r="AG152" s="292"/>
      <c r="AH152" s="292"/>
      <c r="AI152" s="292"/>
      <c r="AJ152" s="292"/>
      <c r="AK152" s="292">
        <v>0</v>
      </c>
      <c r="AL152" s="292"/>
      <c r="AM152" s="292"/>
      <c r="AN152" s="292"/>
      <c r="AO152" s="292"/>
      <c r="AP152" s="292">
        <v>1500000</v>
      </c>
      <c r="AQ152" s="292"/>
      <c r="AR152" s="292"/>
      <c r="AS152" s="292"/>
      <c r="AT152" s="292"/>
      <c r="AU152" s="292">
        <v>2235000</v>
      </c>
      <c r="AV152" s="292"/>
      <c r="AW152" s="292"/>
      <c r="AX152" s="292"/>
      <c r="AY152" s="292"/>
      <c r="AZ152" s="292">
        <v>0</v>
      </c>
      <c r="BA152" s="292"/>
      <c r="BB152" s="292"/>
      <c r="BC152" s="292"/>
      <c r="BD152" s="292"/>
      <c r="BE152" s="292">
        <v>2235000</v>
      </c>
      <c r="BF152" s="292"/>
      <c r="BG152" s="292"/>
      <c r="BH152" s="292"/>
      <c r="BI152" s="292"/>
      <c r="BJ152" s="292">
        <v>2235000</v>
      </c>
      <c r="BK152" s="292"/>
      <c r="BL152" s="292"/>
      <c r="BM152" s="292"/>
      <c r="BN152" s="292"/>
      <c r="BO152" s="292">
        <v>0</v>
      </c>
      <c r="BP152" s="292"/>
      <c r="BQ152" s="292"/>
      <c r="BR152" s="292"/>
      <c r="BS152" s="292"/>
      <c r="BT152" s="292">
        <v>2235000</v>
      </c>
      <c r="BU152" s="292"/>
      <c r="BV152" s="292"/>
      <c r="BW152" s="292"/>
      <c r="BX152" s="292"/>
      <c r="BY152" s="38"/>
      <c r="CA152" s="93" t="s">
        <v>307</v>
      </c>
    </row>
    <row r="153" spans="1:79" ht="15" customHeight="1">
      <c r="A153" s="96"/>
      <c r="B153" s="96"/>
      <c r="C153" s="96"/>
      <c r="D153" s="295" t="s">
        <v>161</v>
      </c>
      <c r="E153" s="295"/>
      <c r="F153" s="295"/>
      <c r="G153" s="295"/>
      <c r="H153" s="295"/>
      <c r="I153" s="295"/>
      <c r="J153" s="295"/>
      <c r="K153" s="295"/>
      <c r="L153" s="295"/>
      <c r="M153" s="295"/>
      <c r="N153" s="295"/>
      <c r="O153" s="295"/>
      <c r="P153" s="295"/>
      <c r="Q153" s="96"/>
      <c r="R153" s="96"/>
      <c r="S153" s="96"/>
      <c r="T153" s="96"/>
      <c r="U153" s="96"/>
      <c r="V153" s="96"/>
      <c r="W153" s="96"/>
      <c r="X153" s="96"/>
      <c r="Y153" s="96"/>
      <c r="Z153" s="96"/>
      <c r="AA153" s="96"/>
      <c r="AB153" s="96"/>
      <c r="AC153" s="96"/>
      <c r="AD153" s="96"/>
      <c r="AE153" s="96"/>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2"/>
      <c r="BG153" s="292"/>
      <c r="BH153" s="292"/>
      <c r="BI153" s="292"/>
      <c r="BJ153" s="299"/>
      <c r="BK153" s="299"/>
      <c r="BL153" s="299"/>
      <c r="BM153" s="299"/>
      <c r="BN153" s="299"/>
      <c r="BO153" s="299"/>
      <c r="BP153" s="299"/>
      <c r="BQ153" s="299"/>
      <c r="BR153" s="299"/>
      <c r="BS153" s="299"/>
      <c r="BT153" s="299"/>
      <c r="BU153" s="292"/>
      <c r="BV153" s="292"/>
      <c r="BW153" s="292"/>
      <c r="BX153" s="292"/>
      <c r="BY153" s="38"/>
    </row>
    <row r="154" spans="1:79" ht="15" hidden="1" customHeight="1">
      <c r="A154" s="96" t="s">
        <v>207</v>
      </c>
      <c r="B154" s="96"/>
      <c r="C154" s="96"/>
      <c r="D154" s="293" t="s">
        <v>208</v>
      </c>
      <c r="E154" s="293"/>
      <c r="F154" s="293"/>
      <c r="G154" s="293"/>
      <c r="H154" s="293"/>
      <c r="I154" s="293"/>
      <c r="J154" s="293"/>
      <c r="K154" s="293"/>
      <c r="L154" s="293"/>
      <c r="M154" s="293"/>
      <c r="N154" s="293"/>
      <c r="O154" s="293"/>
      <c r="P154" s="293"/>
      <c r="Q154" s="96" t="s">
        <v>209</v>
      </c>
      <c r="R154" s="96"/>
      <c r="S154" s="96"/>
      <c r="T154" s="96"/>
      <c r="U154" s="96"/>
      <c r="V154" s="96" t="s">
        <v>210</v>
      </c>
      <c r="W154" s="96"/>
      <c r="X154" s="96"/>
      <c r="Y154" s="96"/>
      <c r="Z154" s="96"/>
      <c r="AA154" s="96"/>
      <c r="AB154" s="96"/>
      <c r="AC154" s="96"/>
      <c r="AD154" s="96"/>
      <c r="AE154" s="96"/>
      <c r="AF154" s="292" t="s">
        <v>211</v>
      </c>
      <c r="AG154" s="292"/>
      <c r="AH154" s="292"/>
      <c r="AI154" s="292"/>
      <c r="AJ154" s="292"/>
      <c r="AK154" s="292" t="s">
        <v>212</v>
      </c>
      <c r="AL154" s="292"/>
      <c r="AM154" s="292"/>
      <c r="AN154" s="292"/>
      <c r="AO154" s="292"/>
      <c r="AP154" s="296" t="s">
        <v>213</v>
      </c>
      <c r="AQ154" s="296"/>
      <c r="AR154" s="296"/>
      <c r="AS154" s="296"/>
      <c r="AT154" s="296"/>
      <c r="AU154" s="292" t="s">
        <v>214</v>
      </c>
      <c r="AV154" s="292"/>
      <c r="AW154" s="292"/>
      <c r="AX154" s="292"/>
      <c r="AY154" s="292"/>
      <c r="AZ154" s="292" t="s">
        <v>215</v>
      </c>
      <c r="BA154" s="292"/>
      <c r="BB154" s="292"/>
      <c r="BC154" s="292"/>
      <c r="BD154" s="292"/>
      <c r="BE154" s="296" t="s">
        <v>216</v>
      </c>
      <c r="BF154" s="296"/>
      <c r="BG154" s="296"/>
      <c r="BH154" s="296"/>
      <c r="BI154" s="296"/>
      <c r="BJ154" s="292" t="s">
        <v>217</v>
      </c>
      <c r="BK154" s="292"/>
      <c r="BL154" s="292"/>
      <c r="BM154" s="292"/>
      <c r="BN154" s="292"/>
      <c r="BO154" s="292" t="s">
        <v>218</v>
      </c>
      <c r="BP154" s="292"/>
      <c r="BQ154" s="292"/>
      <c r="BR154" s="292"/>
      <c r="BS154" s="292"/>
      <c r="BT154" s="296" t="s">
        <v>219</v>
      </c>
      <c r="BU154" s="296"/>
      <c r="BV154" s="296"/>
      <c r="BW154" s="296"/>
      <c r="BX154" s="296"/>
      <c r="BY154" s="38"/>
      <c r="CA154" t="s">
        <v>12</v>
      </c>
    </row>
    <row r="155" spans="1:79" s="93" customFormat="1" ht="38.25" customHeight="1">
      <c r="A155" s="96" t="s">
        <v>1</v>
      </c>
      <c r="B155" s="96"/>
      <c r="C155" s="96"/>
      <c r="D155" s="154" t="s">
        <v>510</v>
      </c>
      <c r="E155" s="161"/>
      <c r="F155" s="161"/>
      <c r="G155" s="161"/>
      <c r="H155" s="161"/>
      <c r="I155" s="161"/>
      <c r="J155" s="161"/>
      <c r="K155" s="161"/>
      <c r="L155" s="161"/>
      <c r="M155" s="161"/>
      <c r="N155" s="161"/>
      <c r="O155" s="161"/>
      <c r="P155" s="162"/>
      <c r="Q155" s="96" t="s">
        <v>416</v>
      </c>
      <c r="R155" s="96"/>
      <c r="S155" s="96"/>
      <c r="T155" s="96"/>
      <c r="U155" s="96"/>
      <c r="V155" s="154" t="s">
        <v>511</v>
      </c>
      <c r="W155" s="161"/>
      <c r="X155" s="161"/>
      <c r="Y155" s="161"/>
      <c r="Z155" s="161"/>
      <c r="AA155" s="161"/>
      <c r="AB155" s="161"/>
      <c r="AC155" s="161"/>
      <c r="AD155" s="161"/>
      <c r="AE155" s="162"/>
      <c r="AF155" s="292">
        <v>1</v>
      </c>
      <c r="AG155" s="292"/>
      <c r="AH155" s="292"/>
      <c r="AI155" s="292"/>
      <c r="AJ155" s="292"/>
      <c r="AK155" s="292">
        <v>0</v>
      </c>
      <c r="AL155" s="292"/>
      <c r="AM155" s="292"/>
      <c r="AN155" s="292"/>
      <c r="AO155" s="292"/>
      <c r="AP155" s="292">
        <v>1</v>
      </c>
      <c r="AQ155" s="292"/>
      <c r="AR155" s="292"/>
      <c r="AS155" s="292"/>
      <c r="AT155" s="292"/>
      <c r="AU155" s="292">
        <v>1</v>
      </c>
      <c r="AV155" s="292"/>
      <c r="AW155" s="292"/>
      <c r="AX155" s="292"/>
      <c r="AY155" s="292"/>
      <c r="AZ155" s="292">
        <v>0</v>
      </c>
      <c r="BA155" s="292"/>
      <c r="BB155" s="292"/>
      <c r="BC155" s="292"/>
      <c r="BD155" s="292"/>
      <c r="BE155" s="292">
        <v>1</v>
      </c>
      <c r="BF155" s="292"/>
      <c r="BG155" s="292"/>
      <c r="BH155" s="292"/>
      <c r="BI155" s="292"/>
      <c r="BJ155" s="292">
        <v>1</v>
      </c>
      <c r="BK155" s="292"/>
      <c r="BL155" s="292"/>
      <c r="BM155" s="292"/>
      <c r="BN155" s="292"/>
      <c r="BO155" s="292">
        <v>0</v>
      </c>
      <c r="BP155" s="292"/>
      <c r="BQ155" s="292"/>
      <c r="BR155" s="292"/>
      <c r="BS155" s="292"/>
      <c r="BT155" s="292">
        <v>1</v>
      </c>
      <c r="BU155" s="292"/>
      <c r="BV155" s="292"/>
      <c r="BW155" s="292"/>
      <c r="BX155" s="292"/>
      <c r="BY155" s="38"/>
      <c r="CA155" s="93" t="s">
        <v>308</v>
      </c>
    </row>
    <row r="156" spans="1:79" ht="15" customHeight="1">
      <c r="A156" s="96"/>
      <c r="B156" s="96"/>
      <c r="C156" s="96"/>
      <c r="D156" s="295" t="s">
        <v>162</v>
      </c>
      <c r="E156" s="295"/>
      <c r="F156" s="295"/>
      <c r="G156" s="295"/>
      <c r="H156" s="295"/>
      <c r="I156" s="295"/>
      <c r="J156" s="295"/>
      <c r="K156" s="295"/>
      <c r="L156" s="295"/>
      <c r="M156" s="295"/>
      <c r="N156" s="295"/>
      <c r="O156" s="295"/>
      <c r="P156" s="295"/>
      <c r="Q156" s="96"/>
      <c r="R156" s="96"/>
      <c r="S156" s="96"/>
      <c r="T156" s="96"/>
      <c r="U156" s="96"/>
      <c r="V156" s="96"/>
      <c r="W156" s="96"/>
      <c r="X156" s="96"/>
      <c r="Y156" s="96"/>
      <c r="Z156" s="96"/>
      <c r="AA156" s="96"/>
      <c r="AB156" s="96"/>
      <c r="AC156" s="96"/>
      <c r="AD156" s="96"/>
      <c r="AE156" s="96"/>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2"/>
      <c r="BG156" s="292"/>
      <c r="BH156" s="292"/>
      <c r="BI156" s="292"/>
      <c r="BJ156" s="299"/>
      <c r="BK156" s="299"/>
      <c r="BL156" s="299"/>
      <c r="BM156" s="299"/>
      <c r="BN156" s="299"/>
      <c r="BO156" s="299"/>
      <c r="BP156" s="299"/>
      <c r="BQ156" s="299"/>
      <c r="BR156" s="299"/>
      <c r="BS156" s="299"/>
      <c r="BT156" s="299"/>
      <c r="BU156" s="292"/>
      <c r="BV156" s="292"/>
      <c r="BW156" s="292"/>
      <c r="BX156" s="292"/>
      <c r="BY156" s="38"/>
    </row>
    <row r="157" spans="1:79" ht="15" hidden="1" customHeight="1">
      <c r="A157" s="96" t="s">
        <v>220</v>
      </c>
      <c r="B157" s="96"/>
      <c r="C157" s="96"/>
      <c r="D157" s="293" t="s">
        <v>221</v>
      </c>
      <c r="E157" s="293"/>
      <c r="F157" s="293"/>
      <c r="G157" s="293"/>
      <c r="H157" s="293"/>
      <c r="I157" s="293"/>
      <c r="J157" s="293"/>
      <c r="K157" s="293"/>
      <c r="L157" s="293"/>
      <c r="M157" s="293"/>
      <c r="N157" s="293"/>
      <c r="O157" s="293"/>
      <c r="P157" s="293"/>
      <c r="Q157" s="96" t="s">
        <v>222</v>
      </c>
      <c r="R157" s="96"/>
      <c r="S157" s="96"/>
      <c r="T157" s="96"/>
      <c r="U157" s="96"/>
      <c r="V157" s="96" t="s">
        <v>223</v>
      </c>
      <c r="W157" s="96"/>
      <c r="X157" s="96"/>
      <c r="Y157" s="96"/>
      <c r="Z157" s="96"/>
      <c r="AA157" s="96"/>
      <c r="AB157" s="96"/>
      <c r="AC157" s="96"/>
      <c r="AD157" s="96"/>
      <c r="AE157" s="96"/>
      <c r="AF157" s="292" t="s">
        <v>224</v>
      </c>
      <c r="AG157" s="292"/>
      <c r="AH157" s="292"/>
      <c r="AI157" s="292"/>
      <c r="AJ157" s="292"/>
      <c r="AK157" s="292" t="s">
        <v>225</v>
      </c>
      <c r="AL157" s="292"/>
      <c r="AM157" s="292"/>
      <c r="AN157" s="292"/>
      <c r="AO157" s="292"/>
      <c r="AP157" s="296" t="s">
        <v>226</v>
      </c>
      <c r="AQ157" s="296"/>
      <c r="AR157" s="296"/>
      <c r="AS157" s="296"/>
      <c r="AT157" s="296"/>
      <c r="AU157" s="292" t="s">
        <v>227</v>
      </c>
      <c r="AV157" s="292"/>
      <c r="AW157" s="292"/>
      <c r="AX157" s="292"/>
      <c r="AY157" s="292"/>
      <c r="AZ157" s="292" t="s">
        <v>228</v>
      </c>
      <c r="BA157" s="292"/>
      <c r="BB157" s="292"/>
      <c r="BC157" s="292"/>
      <c r="BD157" s="292"/>
      <c r="BE157" s="296" t="s">
        <v>229</v>
      </c>
      <c r="BF157" s="296"/>
      <c r="BG157" s="296"/>
      <c r="BH157" s="296"/>
      <c r="BI157" s="296"/>
      <c r="BJ157" s="292" t="s">
        <v>230</v>
      </c>
      <c r="BK157" s="292"/>
      <c r="BL157" s="292"/>
      <c r="BM157" s="292"/>
      <c r="BN157" s="292"/>
      <c r="BO157" s="292" t="s">
        <v>231</v>
      </c>
      <c r="BP157" s="292"/>
      <c r="BQ157" s="292"/>
      <c r="BR157" s="292"/>
      <c r="BS157" s="292"/>
      <c r="BT157" s="296" t="s">
        <v>232</v>
      </c>
      <c r="BU157" s="296"/>
      <c r="BV157" s="296"/>
      <c r="BW157" s="296"/>
      <c r="BX157" s="296"/>
      <c r="BY157" s="38"/>
      <c r="CA157" t="s">
        <v>12</v>
      </c>
    </row>
    <row r="158" spans="1:79" s="93" customFormat="1" ht="25.5" customHeight="1">
      <c r="A158" s="96" t="s">
        <v>1</v>
      </c>
      <c r="B158" s="96"/>
      <c r="C158" s="96"/>
      <c r="D158" s="154" t="s">
        <v>517</v>
      </c>
      <c r="E158" s="161"/>
      <c r="F158" s="161"/>
      <c r="G158" s="161"/>
      <c r="H158" s="161"/>
      <c r="I158" s="161"/>
      <c r="J158" s="161"/>
      <c r="K158" s="161"/>
      <c r="L158" s="161"/>
      <c r="M158" s="161"/>
      <c r="N158" s="161"/>
      <c r="O158" s="161"/>
      <c r="P158" s="162"/>
      <c r="Q158" s="96" t="s">
        <v>501</v>
      </c>
      <c r="R158" s="96"/>
      <c r="S158" s="96"/>
      <c r="T158" s="96"/>
      <c r="U158" s="96"/>
      <c r="V158" s="154" t="s">
        <v>423</v>
      </c>
      <c r="W158" s="161"/>
      <c r="X158" s="161"/>
      <c r="Y158" s="161"/>
      <c r="Z158" s="161"/>
      <c r="AA158" s="161"/>
      <c r="AB158" s="161"/>
      <c r="AC158" s="161"/>
      <c r="AD158" s="161"/>
      <c r="AE158" s="162"/>
      <c r="AF158" s="292">
        <v>125000</v>
      </c>
      <c r="AG158" s="292"/>
      <c r="AH158" s="292"/>
      <c r="AI158" s="292"/>
      <c r="AJ158" s="292"/>
      <c r="AK158" s="292">
        <v>0</v>
      </c>
      <c r="AL158" s="292"/>
      <c r="AM158" s="292"/>
      <c r="AN158" s="292"/>
      <c r="AO158" s="292"/>
      <c r="AP158" s="292">
        <v>125000</v>
      </c>
      <c r="AQ158" s="292"/>
      <c r="AR158" s="292"/>
      <c r="AS158" s="292"/>
      <c r="AT158" s="292"/>
      <c r="AU158" s="292">
        <v>186250</v>
      </c>
      <c r="AV158" s="292"/>
      <c r="AW158" s="292"/>
      <c r="AX158" s="292"/>
      <c r="AY158" s="292"/>
      <c r="AZ158" s="292">
        <v>0</v>
      </c>
      <c r="BA158" s="292"/>
      <c r="BB158" s="292"/>
      <c r="BC158" s="292"/>
      <c r="BD158" s="292"/>
      <c r="BE158" s="292">
        <v>186250</v>
      </c>
      <c r="BF158" s="292"/>
      <c r="BG158" s="292"/>
      <c r="BH158" s="292"/>
      <c r="BI158" s="292"/>
      <c r="BJ158" s="292">
        <v>186250</v>
      </c>
      <c r="BK158" s="292"/>
      <c r="BL158" s="292"/>
      <c r="BM158" s="292"/>
      <c r="BN158" s="292"/>
      <c r="BO158" s="292">
        <v>0</v>
      </c>
      <c r="BP158" s="292"/>
      <c r="BQ158" s="292"/>
      <c r="BR158" s="292"/>
      <c r="BS158" s="292"/>
      <c r="BT158" s="292">
        <v>186250</v>
      </c>
      <c r="BU158" s="292"/>
      <c r="BV158" s="292"/>
      <c r="BW158" s="292"/>
      <c r="BX158" s="292"/>
      <c r="BY158" s="38"/>
      <c r="CA158" s="93" t="s">
        <v>314</v>
      </c>
    </row>
    <row r="159" spans="1:79" ht="15" customHeight="1">
      <c r="A159" s="96"/>
      <c r="B159" s="96"/>
      <c r="C159" s="96"/>
      <c r="D159" s="295" t="s">
        <v>163</v>
      </c>
      <c r="E159" s="295"/>
      <c r="F159" s="295"/>
      <c r="G159" s="295"/>
      <c r="H159" s="295"/>
      <c r="I159" s="295"/>
      <c r="J159" s="295"/>
      <c r="K159" s="295"/>
      <c r="L159" s="295"/>
      <c r="M159" s="295"/>
      <c r="N159" s="295"/>
      <c r="O159" s="295"/>
      <c r="P159" s="295"/>
      <c r="Q159" s="96"/>
      <c r="R159" s="96"/>
      <c r="S159" s="96"/>
      <c r="T159" s="96"/>
      <c r="U159" s="96"/>
      <c r="V159" s="96"/>
      <c r="W159" s="96"/>
      <c r="X159" s="96"/>
      <c r="Y159" s="96"/>
      <c r="Z159" s="96"/>
      <c r="AA159" s="96"/>
      <c r="AB159" s="96"/>
      <c r="AC159" s="96"/>
      <c r="AD159" s="96"/>
      <c r="AE159" s="96"/>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2"/>
      <c r="BG159" s="292"/>
      <c r="BH159" s="292"/>
      <c r="BI159" s="292"/>
      <c r="BJ159" s="299"/>
      <c r="BK159" s="299"/>
      <c r="BL159" s="299"/>
      <c r="BM159" s="299"/>
      <c r="BN159" s="299"/>
      <c r="BO159" s="299"/>
      <c r="BP159" s="299"/>
      <c r="BQ159" s="299"/>
      <c r="BR159" s="299"/>
      <c r="BS159" s="299"/>
      <c r="BT159" s="299"/>
      <c r="BU159" s="292"/>
      <c r="BV159" s="292"/>
      <c r="BW159" s="292"/>
      <c r="BX159" s="292"/>
      <c r="BY159" s="38"/>
    </row>
    <row r="160" spans="1:79" ht="15" hidden="1" customHeight="1">
      <c r="A160" s="96" t="s">
        <v>233</v>
      </c>
      <c r="B160" s="96"/>
      <c r="C160" s="96"/>
      <c r="D160" s="293" t="s">
        <v>234</v>
      </c>
      <c r="E160" s="293"/>
      <c r="F160" s="293"/>
      <c r="G160" s="293"/>
      <c r="H160" s="293"/>
      <c r="I160" s="293"/>
      <c r="J160" s="293"/>
      <c r="K160" s="293"/>
      <c r="L160" s="293"/>
      <c r="M160" s="293"/>
      <c r="N160" s="293"/>
      <c r="O160" s="293"/>
      <c r="P160" s="293"/>
      <c r="Q160" s="96" t="s">
        <v>235</v>
      </c>
      <c r="R160" s="96"/>
      <c r="S160" s="96"/>
      <c r="T160" s="96"/>
      <c r="U160" s="96"/>
      <c r="V160" s="96" t="s">
        <v>236</v>
      </c>
      <c r="W160" s="96"/>
      <c r="X160" s="96"/>
      <c r="Y160" s="96"/>
      <c r="Z160" s="96"/>
      <c r="AA160" s="96"/>
      <c r="AB160" s="96"/>
      <c r="AC160" s="96"/>
      <c r="AD160" s="96"/>
      <c r="AE160" s="96"/>
      <c r="AF160" s="292" t="s">
        <v>237</v>
      </c>
      <c r="AG160" s="292"/>
      <c r="AH160" s="292"/>
      <c r="AI160" s="292"/>
      <c r="AJ160" s="292"/>
      <c r="AK160" s="292" t="s">
        <v>238</v>
      </c>
      <c r="AL160" s="292"/>
      <c r="AM160" s="292"/>
      <c r="AN160" s="292"/>
      <c r="AO160" s="292"/>
      <c r="AP160" s="296" t="s">
        <v>239</v>
      </c>
      <c r="AQ160" s="296"/>
      <c r="AR160" s="296"/>
      <c r="AS160" s="296"/>
      <c r="AT160" s="296"/>
      <c r="AU160" s="292" t="s">
        <v>240</v>
      </c>
      <c r="AV160" s="292"/>
      <c r="AW160" s="292"/>
      <c r="AX160" s="292"/>
      <c r="AY160" s="292"/>
      <c r="AZ160" s="292" t="s">
        <v>241</v>
      </c>
      <c r="BA160" s="292"/>
      <c r="BB160" s="292"/>
      <c r="BC160" s="292"/>
      <c r="BD160" s="292"/>
      <c r="BE160" s="296" t="s">
        <v>242</v>
      </c>
      <c r="BF160" s="296"/>
      <c r="BG160" s="296"/>
      <c r="BH160" s="296"/>
      <c r="BI160" s="296"/>
      <c r="BJ160" s="292" t="s">
        <v>243</v>
      </c>
      <c r="BK160" s="292"/>
      <c r="BL160" s="292"/>
      <c r="BM160" s="292"/>
      <c r="BN160" s="292"/>
      <c r="BO160" s="292" t="s">
        <v>244</v>
      </c>
      <c r="BP160" s="292"/>
      <c r="BQ160" s="292"/>
      <c r="BR160" s="292"/>
      <c r="BS160" s="292"/>
      <c r="BT160" s="296" t="s">
        <v>245</v>
      </c>
      <c r="BU160" s="296"/>
      <c r="BV160" s="296"/>
      <c r="BW160" s="296"/>
      <c r="BX160" s="296"/>
      <c r="BY160" s="38"/>
      <c r="CA160" t="s">
        <v>12</v>
      </c>
    </row>
    <row r="161" spans="1:79" s="93" customFormat="1" ht="25.5" customHeight="1">
      <c r="A161" s="96" t="s">
        <v>1</v>
      </c>
      <c r="B161" s="96"/>
      <c r="C161" s="96"/>
      <c r="D161" s="154" t="s">
        <v>518</v>
      </c>
      <c r="E161" s="161"/>
      <c r="F161" s="161"/>
      <c r="G161" s="161"/>
      <c r="H161" s="161"/>
      <c r="I161" s="161"/>
      <c r="J161" s="161"/>
      <c r="K161" s="161"/>
      <c r="L161" s="161"/>
      <c r="M161" s="161"/>
      <c r="N161" s="161"/>
      <c r="O161" s="161"/>
      <c r="P161" s="162"/>
      <c r="Q161" s="96" t="s">
        <v>428</v>
      </c>
      <c r="R161" s="96"/>
      <c r="S161" s="96"/>
      <c r="T161" s="96"/>
      <c r="U161" s="96"/>
      <c r="V161" s="154" t="s">
        <v>423</v>
      </c>
      <c r="W161" s="161"/>
      <c r="X161" s="161"/>
      <c r="Y161" s="161"/>
      <c r="Z161" s="161"/>
      <c r="AA161" s="161"/>
      <c r="AB161" s="161"/>
      <c r="AC161" s="161"/>
      <c r="AD161" s="161"/>
      <c r="AE161" s="162"/>
      <c r="AF161" s="292">
        <v>100</v>
      </c>
      <c r="AG161" s="292"/>
      <c r="AH161" s="292"/>
      <c r="AI161" s="292"/>
      <c r="AJ161" s="292"/>
      <c r="AK161" s="292">
        <v>0</v>
      </c>
      <c r="AL161" s="292"/>
      <c r="AM161" s="292"/>
      <c r="AN161" s="292"/>
      <c r="AO161" s="292"/>
      <c r="AP161" s="292">
        <v>100</v>
      </c>
      <c r="AQ161" s="292"/>
      <c r="AR161" s="292"/>
      <c r="AS161" s="292"/>
      <c r="AT161" s="292"/>
      <c r="AU161" s="292">
        <v>100</v>
      </c>
      <c r="AV161" s="292"/>
      <c r="AW161" s="292"/>
      <c r="AX161" s="292"/>
      <c r="AY161" s="292"/>
      <c r="AZ161" s="292">
        <v>0</v>
      </c>
      <c r="BA161" s="292"/>
      <c r="BB161" s="292"/>
      <c r="BC161" s="292"/>
      <c r="BD161" s="292"/>
      <c r="BE161" s="292">
        <v>100</v>
      </c>
      <c r="BF161" s="292"/>
      <c r="BG161" s="292"/>
      <c r="BH161" s="292"/>
      <c r="BI161" s="292"/>
      <c r="BJ161" s="292">
        <v>100</v>
      </c>
      <c r="BK161" s="292"/>
      <c r="BL161" s="292"/>
      <c r="BM161" s="292"/>
      <c r="BN161" s="292"/>
      <c r="BO161" s="292">
        <v>0</v>
      </c>
      <c r="BP161" s="292"/>
      <c r="BQ161" s="292"/>
      <c r="BR161" s="292"/>
      <c r="BS161" s="292"/>
      <c r="BT161" s="292">
        <v>100</v>
      </c>
      <c r="BU161" s="292"/>
      <c r="BV161" s="292"/>
      <c r="BW161" s="292"/>
      <c r="BX161" s="292"/>
      <c r="BY161" s="38"/>
      <c r="CA161" s="93" t="s">
        <v>309</v>
      </c>
    </row>
    <row r="162" spans="1:79" s="27" customFormat="1" ht="15.75">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79" s="27" customFormat="1" ht="15">
      <c r="A163" s="280" t="s">
        <v>338</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47"/>
      <c r="BN163" s="47"/>
      <c r="BO163" s="47"/>
      <c r="BP163" s="47"/>
      <c r="BQ163" s="47"/>
      <c r="BR163" s="47"/>
      <c r="BS163" s="47"/>
      <c r="BT163" s="47"/>
      <c r="BU163" s="47"/>
      <c r="BV163" s="47"/>
      <c r="BW163" s="47"/>
      <c r="BX163" s="47"/>
      <c r="BY163" s="47"/>
    </row>
    <row r="164" spans="1:79" s="27" customFormat="1" ht="30" customHeight="1">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47"/>
      <c r="BN164" s="47"/>
      <c r="BO164" s="47"/>
      <c r="BP164" s="47"/>
      <c r="BQ164" s="47"/>
      <c r="BR164" s="47"/>
      <c r="BS164" s="47"/>
      <c r="BT164" s="47"/>
      <c r="BU164" s="47"/>
      <c r="BV164" s="47"/>
      <c r="BW164" s="47"/>
      <c r="BX164" s="47"/>
      <c r="BY164" s="47"/>
    </row>
    <row r="165" spans="1:79" s="27" customFormat="1" ht="15.75">
      <c r="A165" s="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47"/>
      <c r="BN165" s="47"/>
      <c r="BO165" s="47"/>
      <c r="BP165" s="47"/>
      <c r="BQ165" s="47"/>
      <c r="BR165" s="47"/>
      <c r="BS165" s="47"/>
      <c r="BT165" s="47"/>
      <c r="BU165" s="47"/>
      <c r="BV165" s="47"/>
      <c r="BW165" s="47"/>
      <c r="BX165" s="47"/>
      <c r="BY165" s="47"/>
    </row>
    <row r="166" spans="1:79" ht="14.25" customHeight="1">
      <c r="A166" s="200" t="s">
        <v>246</v>
      </c>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38"/>
    </row>
    <row r="167" spans="1:79" ht="15" customHeight="1">
      <c r="A167" s="118" t="s">
        <v>5</v>
      </c>
      <c r="B167" s="118"/>
      <c r="C167" s="118"/>
      <c r="D167" s="118" t="s">
        <v>9</v>
      </c>
      <c r="E167" s="118"/>
      <c r="F167" s="118"/>
      <c r="G167" s="118"/>
      <c r="H167" s="118"/>
      <c r="I167" s="118"/>
      <c r="J167" s="118"/>
      <c r="K167" s="118"/>
      <c r="L167" s="118"/>
      <c r="M167" s="118"/>
      <c r="N167" s="118"/>
      <c r="O167" s="118"/>
      <c r="P167" s="118"/>
      <c r="Q167" s="118"/>
      <c r="R167" s="118"/>
      <c r="S167" s="118"/>
      <c r="T167" s="118"/>
      <c r="U167" s="301" t="s">
        <v>450</v>
      </c>
      <c r="V167" s="301"/>
      <c r="W167" s="301"/>
      <c r="X167" s="301"/>
      <c r="Y167" s="301"/>
      <c r="Z167" s="301"/>
      <c r="AA167" s="301"/>
      <c r="AB167" s="301"/>
      <c r="AC167" s="301"/>
      <c r="AD167" s="301"/>
      <c r="AE167" s="301"/>
      <c r="AF167" s="301"/>
      <c r="AG167" s="301"/>
      <c r="AH167" s="301"/>
      <c r="AI167" s="301"/>
      <c r="AJ167" s="301"/>
      <c r="AK167" s="301" t="s">
        <v>451</v>
      </c>
      <c r="AL167" s="301"/>
      <c r="AM167" s="301"/>
      <c r="AN167" s="301"/>
      <c r="AO167" s="301"/>
      <c r="AP167" s="301"/>
      <c r="AQ167" s="301"/>
      <c r="AR167" s="301"/>
      <c r="AS167" s="301"/>
      <c r="AT167" s="301"/>
      <c r="AU167" s="301"/>
      <c r="AV167" s="301"/>
      <c r="AW167" s="301"/>
      <c r="AX167" s="301"/>
      <c r="AY167" s="301"/>
      <c r="AZ167" s="301"/>
      <c r="BA167" s="302" t="s">
        <v>455</v>
      </c>
      <c r="BB167" s="302"/>
      <c r="BC167" s="302"/>
      <c r="BD167" s="302"/>
      <c r="BE167" s="302"/>
      <c r="BF167" s="302"/>
      <c r="BG167" s="302"/>
      <c r="BH167" s="302"/>
      <c r="BI167" s="302" t="s">
        <v>456</v>
      </c>
      <c r="BJ167" s="302"/>
      <c r="BK167" s="302"/>
      <c r="BL167" s="302"/>
      <c r="BM167" s="302"/>
      <c r="BN167" s="302"/>
      <c r="BO167" s="302"/>
      <c r="BP167" s="302"/>
      <c r="BQ167" s="302" t="s">
        <v>457</v>
      </c>
      <c r="BR167" s="302"/>
      <c r="BS167" s="302"/>
      <c r="BT167" s="302"/>
      <c r="BU167" s="302"/>
      <c r="BV167" s="302"/>
      <c r="BW167" s="302"/>
      <c r="BX167" s="302"/>
      <c r="BY167" s="38"/>
    </row>
    <row r="168" spans="1:79" ht="1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301" t="s">
        <v>4</v>
      </c>
      <c r="V168" s="301"/>
      <c r="W168" s="301"/>
      <c r="X168" s="301"/>
      <c r="Y168" s="301"/>
      <c r="Z168" s="301"/>
      <c r="AA168" s="301"/>
      <c r="AB168" s="301"/>
      <c r="AC168" s="301" t="s">
        <v>3</v>
      </c>
      <c r="AD168" s="301"/>
      <c r="AE168" s="301"/>
      <c r="AF168" s="301"/>
      <c r="AG168" s="301"/>
      <c r="AH168" s="301"/>
      <c r="AI168" s="301"/>
      <c r="AJ168" s="301"/>
      <c r="AK168" s="301" t="s">
        <v>4</v>
      </c>
      <c r="AL168" s="301"/>
      <c r="AM168" s="301"/>
      <c r="AN168" s="301"/>
      <c r="AO168" s="301"/>
      <c r="AP168" s="301"/>
      <c r="AQ168" s="301"/>
      <c r="AR168" s="301"/>
      <c r="AS168" s="301" t="s">
        <v>3</v>
      </c>
      <c r="AT168" s="301"/>
      <c r="AU168" s="301"/>
      <c r="AV168" s="301"/>
      <c r="AW168" s="301"/>
      <c r="AX168" s="301"/>
      <c r="AY168" s="301"/>
      <c r="AZ168" s="301"/>
      <c r="BA168" s="118" t="s">
        <v>4</v>
      </c>
      <c r="BB168" s="118"/>
      <c r="BC168" s="118"/>
      <c r="BD168" s="118"/>
      <c r="BE168" s="118" t="s">
        <v>3</v>
      </c>
      <c r="BF168" s="118"/>
      <c r="BG168" s="118"/>
      <c r="BH168" s="118"/>
      <c r="BI168" s="118" t="s">
        <v>4</v>
      </c>
      <c r="BJ168" s="118"/>
      <c r="BK168" s="118"/>
      <c r="BL168" s="118"/>
      <c r="BM168" s="118" t="s">
        <v>3</v>
      </c>
      <c r="BN168" s="118"/>
      <c r="BO168" s="118"/>
      <c r="BP168" s="118"/>
      <c r="BQ168" s="118" t="s">
        <v>4</v>
      </c>
      <c r="BR168" s="118"/>
      <c r="BS168" s="118"/>
      <c r="BT168" s="118"/>
      <c r="BU168" s="118" t="s">
        <v>3</v>
      </c>
      <c r="BV168" s="118"/>
      <c r="BW168" s="118"/>
      <c r="BX168" s="118"/>
      <c r="BY168" s="38"/>
    </row>
    <row r="169" spans="1:79" ht="57"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t="s">
        <v>317</v>
      </c>
      <c r="V169" s="118"/>
      <c r="W169" s="118"/>
      <c r="X169" s="118"/>
      <c r="Y169" s="118" t="s">
        <v>10</v>
      </c>
      <c r="Z169" s="118"/>
      <c r="AA169" s="118"/>
      <c r="AB169" s="118"/>
      <c r="AC169" s="118" t="s">
        <v>317</v>
      </c>
      <c r="AD169" s="118"/>
      <c r="AE169" s="118"/>
      <c r="AF169" s="118"/>
      <c r="AG169" s="118" t="s">
        <v>10</v>
      </c>
      <c r="AH169" s="118"/>
      <c r="AI169" s="118"/>
      <c r="AJ169" s="118"/>
      <c r="AK169" s="118" t="s">
        <v>317</v>
      </c>
      <c r="AL169" s="118"/>
      <c r="AM169" s="118"/>
      <c r="AN169" s="118"/>
      <c r="AO169" s="118" t="s">
        <v>10</v>
      </c>
      <c r="AP169" s="118"/>
      <c r="AQ169" s="118"/>
      <c r="AR169" s="118"/>
      <c r="AS169" s="118" t="s">
        <v>317</v>
      </c>
      <c r="AT169" s="118"/>
      <c r="AU169" s="118"/>
      <c r="AV169" s="118"/>
      <c r="AW169" s="118" t="s">
        <v>10</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38"/>
    </row>
    <row r="170" spans="1:79" ht="15" customHeight="1">
      <c r="A170" s="112">
        <v>1</v>
      </c>
      <c r="B170" s="112"/>
      <c r="C170" s="112"/>
      <c r="D170" s="112">
        <v>2</v>
      </c>
      <c r="E170" s="112"/>
      <c r="F170" s="112"/>
      <c r="G170" s="112"/>
      <c r="H170" s="112"/>
      <c r="I170" s="112"/>
      <c r="J170" s="112"/>
      <c r="K170" s="112"/>
      <c r="L170" s="112"/>
      <c r="M170" s="112"/>
      <c r="N170" s="112"/>
      <c r="O170" s="112"/>
      <c r="P170" s="112"/>
      <c r="Q170" s="112"/>
      <c r="R170" s="112"/>
      <c r="S170" s="112"/>
      <c r="T170" s="112"/>
      <c r="U170" s="112">
        <v>3</v>
      </c>
      <c r="V170" s="112"/>
      <c r="W170" s="112"/>
      <c r="X170" s="112"/>
      <c r="Y170" s="112">
        <v>4</v>
      </c>
      <c r="Z170" s="112"/>
      <c r="AA170" s="112"/>
      <c r="AB170" s="112"/>
      <c r="AC170" s="112">
        <v>5</v>
      </c>
      <c r="AD170" s="112"/>
      <c r="AE170" s="112"/>
      <c r="AF170" s="112"/>
      <c r="AG170" s="112">
        <v>6</v>
      </c>
      <c r="AH170" s="112"/>
      <c r="AI170" s="112"/>
      <c r="AJ170" s="112"/>
      <c r="AK170" s="112">
        <v>7</v>
      </c>
      <c r="AL170" s="112"/>
      <c r="AM170" s="112"/>
      <c r="AN170" s="112"/>
      <c r="AO170" s="112">
        <v>8</v>
      </c>
      <c r="AP170" s="112"/>
      <c r="AQ170" s="112"/>
      <c r="AR170" s="112"/>
      <c r="AS170" s="112">
        <v>9</v>
      </c>
      <c r="AT170" s="112"/>
      <c r="AU170" s="112"/>
      <c r="AV170" s="112"/>
      <c r="AW170" s="112">
        <v>10</v>
      </c>
      <c r="AX170" s="112"/>
      <c r="AY170" s="112"/>
      <c r="AZ170" s="112"/>
      <c r="BA170" s="112">
        <v>11</v>
      </c>
      <c r="BB170" s="112"/>
      <c r="BC170" s="112"/>
      <c r="BD170" s="112"/>
      <c r="BE170" s="112">
        <v>12</v>
      </c>
      <c r="BF170" s="112"/>
      <c r="BG170" s="112"/>
      <c r="BH170" s="112"/>
      <c r="BI170" s="112">
        <v>13</v>
      </c>
      <c r="BJ170" s="112"/>
      <c r="BK170" s="112"/>
      <c r="BL170" s="112"/>
      <c r="BM170" s="112">
        <v>14</v>
      </c>
      <c r="BN170" s="112"/>
      <c r="BO170" s="112"/>
      <c r="BP170" s="112"/>
      <c r="BQ170" s="112">
        <v>15</v>
      </c>
      <c r="BR170" s="112"/>
      <c r="BS170" s="112"/>
      <c r="BT170" s="112"/>
      <c r="BU170" s="112">
        <v>16</v>
      </c>
      <c r="BV170" s="112"/>
      <c r="BW170" s="112"/>
      <c r="BX170" s="112"/>
      <c r="BY170" s="38"/>
    </row>
    <row r="171" spans="1:79" s="1" customFormat="1" hidden="1">
      <c r="A171" s="117" t="s">
        <v>247</v>
      </c>
      <c r="B171" s="117"/>
      <c r="C171" s="117"/>
      <c r="D171" s="117" t="s">
        <v>248</v>
      </c>
      <c r="E171" s="117"/>
      <c r="F171" s="117"/>
      <c r="G171" s="117"/>
      <c r="H171" s="117"/>
      <c r="I171" s="117"/>
      <c r="J171" s="117"/>
      <c r="K171" s="117"/>
      <c r="L171" s="117"/>
      <c r="M171" s="117"/>
      <c r="N171" s="117"/>
      <c r="O171" s="117"/>
      <c r="P171" s="117"/>
      <c r="Q171" s="117"/>
      <c r="R171" s="117"/>
      <c r="S171" s="117"/>
      <c r="T171" s="117"/>
      <c r="U171" s="303" t="s">
        <v>249</v>
      </c>
      <c r="V171" s="303"/>
      <c r="W171" s="303"/>
      <c r="X171" s="303"/>
      <c r="Y171" s="303" t="s">
        <v>250</v>
      </c>
      <c r="Z171" s="303"/>
      <c r="AA171" s="303"/>
      <c r="AB171" s="303"/>
      <c r="AC171" s="303" t="s">
        <v>251</v>
      </c>
      <c r="AD171" s="303"/>
      <c r="AE171" s="303"/>
      <c r="AF171" s="303"/>
      <c r="AG171" s="303" t="s">
        <v>252</v>
      </c>
      <c r="AH171" s="303"/>
      <c r="AI171" s="303"/>
      <c r="AJ171" s="303"/>
      <c r="AK171" s="303" t="s">
        <v>253</v>
      </c>
      <c r="AL171" s="303"/>
      <c r="AM171" s="303"/>
      <c r="AN171" s="303"/>
      <c r="AO171" s="303" t="s">
        <v>254</v>
      </c>
      <c r="AP171" s="303"/>
      <c r="AQ171" s="303"/>
      <c r="AR171" s="303"/>
      <c r="AS171" s="303" t="s">
        <v>255</v>
      </c>
      <c r="AT171" s="303"/>
      <c r="AU171" s="303"/>
      <c r="AV171" s="303"/>
      <c r="AW171" s="303" t="s">
        <v>256</v>
      </c>
      <c r="AX171" s="303"/>
      <c r="AY171" s="303"/>
      <c r="AZ171" s="303"/>
      <c r="BA171" s="303" t="s">
        <v>257</v>
      </c>
      <c r="BB171" s="303"/>
      <c r="BC171" s="303"/>
      <c r="BD171" s="303"/>
      <c r="BE171" s="303" t="s">
        <v>258</v>
      </c>
      <c r="BF171" s="303"/>
      <c r="BG171" s="303"/>
      <c r="BH171" s="303"/>
      <c r="BI171" s="303" t="s">
        <v>259</v>
      </c>
      <c r="BJ171" s="303"/>
      <c r="BK171" s="303"/>
      <c r="BL171" s="303"/>
      <c r="BM171" s="303" t="s">
        <v>260</v>
      </c>
      <c r="BN171" s="303"/>
      <c r="BO171" s="303"/>
      <c r="BP171" s="303"/>
      <c r="BQ171" s="303" t="s">
        <v>261</v>
      </c>
      <c r="BR171" s="303"/>
      <c r="BS171" s="303"/>
      <c r="BT171" s="303"/>
      <c r="BU171" s="303" t="s">
        <v>262</v>
      </c>
      <c r="BV171" s="303"/>
      <c r="BW171" s="303"/>
      <c r="BX171" s="303"/>
      <c r="BY171" s="38"/>
      <c r="CA171" s="1" t="s">
        <v>17</v>
      </c>
    </row>
    <row r="172" spans="1:79" s="5" customFormat="1" ht="15" customHeight="1">
      <c r="A172" s="306"/>
      <c r="B172" s="306"/>
      <c r="C172" s="306"/>
      <c r="D172" s="307"/>
      <c r="E172" s="361"/>
      <c r="F172" s="361"/>
      <c r="G172" s="361"/>
      <c r="H172" s="361"/>
      <c r="I172" s="361"/>
      <c r="J172" s="361"/>
      <c r="K172" s="361"/>
      <c r="L172" s="361"/>
      <c r="M172" s="361"/>
      <c r="N172" s="361"/>
      <c r="O172" s="361"/>
      <c r="P172" s="361"/>
      <c r="Q172" s="361"/>
      <c r="R172" s="361"/>
      <c r="S172" s="361"/>
      <c r="T172" s="36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c r="AZ172" s="292"/>
      <c r="BA172" s="292"/>
      <c r="BB172" s="292"/>
      <c r="BC172" s="292"/>
      <c r="BD172" s="292"/>
      <c r="BE172" s="292"/>
      <c r="BF172" s="292"/>
      <c r="BG172" s="292"/>
      <c r="BH172" s="292"/>
      <c r="BI172" s="292"/>
      <c r="BJ172" s="292"/>
      <c r="BK172" s="292"/>
      <c r="BL172" s="292"/>
      <c r="BM172" s="292"/>
      <c r="BN172" s="292"/>
      <c r="BO172" s="292"/>
      <c r="BP172" s="292"/>
      <c r="BQ172" s="292"/>
      <c r="BR172" s="292"/>
      <c r="BS172" s="292"/>
      <c r="BT172" s="292"/>
      <c r="BU172" s="292"/>
      <c r="BV172" s="292"/>
      <c r="BW172" s="292"/>
      <c r="BX172" s="292"/>
      <c r="BY172" s="59"/>
      <c r="CA172" s="5" t="s">
        <v>310</v>
      </c>
    </row>
    <row r="173" spans="1:79" s="5" customFormat="1" ht="15" customHeight="1">
      <c r="A173" s="304"/>
      <c r="B173" s="304"/>
      <c r="C173" s="304"/>
      <c r="D173" s="305" t="s">
        <v>263</v>
      </c>
      <c r="E173" s="305"/>
      <c r="F173" s="305"/>
      <c r="G173" s="305"/>
      <c r="H173" s="305"/>
      <c r="I173" s="305"/>
      <c r="J173" s="305"/>
      <c r="K173" s="305"/>
      <c r="L173" s="305"/>
      <c r="M173" s="305"/>
      <c r="N173" s="305"/>
      <c r="O173" s="305"/>
      <c r="P173" s="305"/>
      <c r="Q173" s="305"/>
      <c r="R173" s="305"/>
      <c r="S173" s="305"/>
      <c r="T173" s="305"/>
      <c r="U173" s="296">
        <v>0</v>
      </c>
      <c r="V173" s="296"/>
      <c r="W173" s="296"/>
      <c r="X173" s="296"/>
      <c r="Y173" s="296">
        <v>0</v>
      </c>
      <c r="Z173" s="296"/>
      <c r="AA173" s="296"/>
      <c r="AB173" s="296"/>
      <c r="AC173" s="296">
        <v>0</v>
      </c>
      <c r="AD173" s="296"/>
      <c r="AE173" s="296"/>
      <c r="AF173" s="296"/>
      <c r="AG173" s="296">
        <v>0</v>
      </c>
      <c r="AH173" s="296"/>
      <c r="AI173" s="296"/>
      <c r="AJ173" s="296"/>
      <c r="AK173" s="296">
        <v>0</v>
      </c>
      <c r="AL173" s="296"/>
      <c r="AM173" s="296"/>
      <c r="AN173" s="296"/>
      <c r="AO173" s="296">
        <v>0</v>
      </c>
      <c r="AP173" s="296"/>
      <c r="AQ173" s="296"/>
      <c r="AR173" s="296"/>
      <c r="AS173" s="296">
        <v>0</v>
      </c>
      <c r="AT173" s="296"/>
      <c r="AU173" s="296"/>
      <c r="AV173" s="296"/>
      <c r="AW173" s="296">
        <v>0</v>
      </c>
      <c r="AX173" s="296"/>
      <c r="AY173" s="296"/>
      <c r="AZ173" s="296"/>
      <c r="BA173" s="296">
        <v>0</v>
      </c>
      <c r="BB173" s="296"/>
      <c r="BC173" s="296"/>
      <c r="BD173" s="296"/>
      <c r="BE173" s="296">
        <v>0</v>
      </c>
      <c r="BF173" s="296"/>
      <c r="BG173" s="296"/>
      <c r="BH173" s="296"/>
      <c r="BI173" s="296">
        <v>0</v>
      </c>
      <c r="BJ173" s="296"/>
      <c r="BK173" s="296"/>
      <c r="BL173" s="296"/>
      <c r="BM173" s="296">
        <v>0</v>
      </c>
      <c r="BN173" s="296"/>
      <c r="BO173" s="296"/>
      <c r="BP173" s="296"/>
      <c r="BQ173" s="296">
        <v>0</v>
      </c>
      <c r="BR173" s="296"/>
      <c r="BS173" s="296"/>
      <c r="BT173" s="296"/>
      <c r="BU173" s="296">
        <v>0</v>
      </c>
      <c r="BV173" s="296"/>
      <c r="BW173" s="296"/>
      <c r="BX173" s="296"/>
      <c r="BY173" s="59"/>
    </row>
    <row r="174" spans="1:79" s="5" customFormat="1" ht="27" customHeight="1">
      <c r="A174" s="306"/>
      <c r="B174" s="306"/>
      <c r="C174" s="306"/>
      <c r="D174" s="311" t="s">
        <v>264</v>
      </c>
      <c r="E174" s="311"/>
      <c r="F174" s="311"/>
      <c r="G174" s="311"/>
      <c r="H174" s="311"/>
      <c r="I174" s="311"/>
      <c r="J174" s="311"/>
      <c r="K174" s="311"/>
      <c r="L174" s="311"/>
      <c r="M174" s="311"/>
      <c r="N174" s="311"/>
      <c r="O174" s="311"/>
      <c r="P174" s="311"/>
      <c r="Q174" s="311"/>
      <c r="R174" s="311"/>
      <c r="S174" s="311"/>
      <c r="T174" s="311"/>
      <c r="U174" s="306" t="s">
        <v>265</v>
      </c>
      <c r="V174" s="306"/>
      <c r="W174" s="306"/>
      <c r="X174" s="306"/>
      <c r="Y174" s="306" t="s">
        <v>265</v>
      </c>
      <c r="Z174" s="306"/>
      <c r="AA174" s="306"/>
      <c r="AB174" s="306"/>
      <c r="AC174" s="292">
        <v>0</v>
      </c>
      <c r="AD174" s="292"/>
      <c r="AE174" s="292"/>
      <c r="AF174" s="292"/>
      <c r="AG174" s="292">
        <v>0</v>
      </c>
      <c r="AH174" s="292"/>
      <c r="AI174" s="292"/>
      <c r="AJ174" s="292"/>
      <c r="AK174" s="306" t="s">
        <v>265</v>
      </c>
      <c r="AL174" s="306"/>
      <c r="AM174" s="306"/>
      <c r="AN174" s="306"/>
      <c r="AO174" s="306" t="s">
        <v>265</v>
      </c>
      <c r="AP174" s="306"/>
      <c r="AQ174" s="306"/>
      <c r="AR174" s="306"/>
      <c r="AS174" s="292">
        <v>0</v>
      </c>
      <c r="AT174" s="292"/>
      <c r="AU174" s="292"/>
      <c r="AV174" s="292"/>
      <c r="AW174" s="292">
        <v>0</v>
      </c>
      <c r="AX174" s="292"/>
      <c r="AY174" s="292"/>
      <c r="AZ174" s="292"/>
      <c r="BA174" s="308" t="s">
        <v>265</v>
      </c>
      <c r="BB174" s="309"/>
      <c r="BC174" s="309"/>
      <c r="BD174" s="310"/>
      <c r="BE174" s="292">
        <v>0</v>
      </c>
      <c r="BF174" s="292"/>
      <c r="BG174" s="292"/>
      <c r="BH174" s="292"/>
      <c r="BI174" s="308" t="s">
        <v>265</v>
      </c>
      <c r="BJ174" s="309"/>
      <c r="BK174" s="309"/>
      <c r="BL174" s="310"/>
      <c r="BM174" s="292">
        <v>0</v>
      </c>
      <c r="BN174" s="292"/>
      <c r="BO174" s="292"/>
      <c r="BP174" s="292"/>
      <c r="BQ174" s="308" t="s">
        <v>265</v>
      </c>
      <c r="BR174" s="309"/>
      <c r="BS174" s="309"/>
      <c r="BT174" s="310"/>
      <c r="BU174" s="292">
        <v>0</v>
      </c>
      <c r="BV174" s="292"/>
      <c r="BW174" s="292"/>
      <c r="BX174" s="292"/>
      <c r="BY174" s="59"/>
    </row>
    <row r="175" spans="1:79" s="5" customFormat="1" ht="12.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59"/>
      <c r="BN175" s="59"/>
      <c r="BO175" s="59"/>
      <c r="BP175" s="59"/>
      <c r="BQ175" s="59"/>
      <c r="BR175" s="59"/>
      <c r="BS175" s="59"/>
      <c r="BT175" s="59"/>
      <c r="BU175" s="59"/>
      <c r="BV175" s="59"/>
      <c r="BW175" s="59"/>
      <c r="BX175" s="59"/>
      <c r="BY175" s="59"/>
    </row>
    <row r="176" spans="1:79">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row>
    <row r="177" spans="1:79" ht="14.25" customHeight="1">
      <c r="A177" s="102" t="s">
        <v>266</v>
      </c>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38"/>
      <c r="BN177" s="38"/>
      <c r="BO177" s="38"/>
      <c r="BP177" s="38"/>
      <c r="BQ177" s="38"/>
      <c r="BR177" s="38"/>
      <c r="BS177" s="38"/>
      <c r="BT177" s="38"/>
      <c r="BU177" s="38"/>
      <c r="BV177" s="38"/>
      <c r="BW177" s="38"/>
      <c r="BX177" s="38"/>
      <c r="BY177" s="38"/>
    </row>
    <row r="178" spans="1:79" ht="14.25" customHeight="1">
      <c r="A178" s="102" t="s">
        <v>459</v>
      </c>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38"/>
      <c r="BU178" s="38"/>
      <c r="BV178" s="38"/>
      <c r="BW178" s="38"/>
      <c r="BX178" s="38"/>
      <c r="BY178" s="38"/>
    </row>
    <row r="179" spans="1:79" ht="15" customHeight="1">
      <c r="A179" s="189" t="s">
        <v>392</v>
      </c>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55"/>
      <c r="BF179" s="55"/>
      <c r="BG179" s="55"/>
      <c r="BH179" s="55"/>
      <c r="BI179" s="55"/>
      <c r="BJ179" s="55"/>
      <c r="BK179" s="55"/>
      <c r="BL179" s="55"/>
      <c r="BM179" s="55"/>
      <c r="BN179" s="55"/>
      <c r="BO179" s="55"/>
      <c r="BP179" s="55"/>
      <c r="BQ179" s="55"/>
      <c r="BR179" s="55"/>
      <c r="BS179" s="55"/>
      <c r="BT179" s="38"/>
      <c r="BU179" s="38"/>
      <c r="BV179" s="38"/>
      <c r="BW179" s="38"/>
      <c r="BX179" s="38"/>
      <c r="BY179" s="38"/>
    </row>
    <row r="180" spans="1:79" ht="15" customHeight="1">
      <c r="A180" s="118" t="s">
        <v>5</v>
      </c>
      <c r="B180" s="118"/>
      <c r="C180" s="118"/>
      <c r="D180" s="118"/>
      <c r="E180" s="118"/>
      <c r="F180" s="118"/>
      <c r="G180" s="118" t="s">
        <v>22</v>
      </c>
      <c r="H180" s="118"/>
      <c r="I180" s="118"/>
      <c r="J180" s="118"/>
      <c r="K180" s="118"/>
      <c r="L180" s="118"/>
      <c r="M180" s="118"/>
      <c r="N180" s="118"/>
      <c r="O180" s="118"/>
      <c r="P180" s="118"/>
      <c r="Q180" s="118"/>
      <c r="R180" s="118"/>
      <c r="S180" s="118"/>
      <c r="T180" s="118" t="s">
        <v>267</v>
      </c>
      <c r="U180" s="118"/>
      <c r="V180" s="118"/>
      <c r="W180" s="118"/>
      <c r="X180" s="118"/>
      <c r="Y180" s="118"/>
      <c r="Z180" s="118"/>
      <c r="AA180" s="118" t="s">
        <v>450</v>
      </c>
      <c r="AB180" s="312"/>
      <c r="AC180" s="312"/>
      <c r="AD180" s="312"/>
      <c r="AE180" s="312"/>
      <c r="AF180" s="312"/>
      <c r="AG180" s="312"/>
      <c r="AH180" s="312"/>
      <c r="AI180" s="312"/>
      <c r="AJ180" s="312"/>
      <c r="AK180" s="312"/>
      <c r="AL180" s="312"/>
      <c r="AM180" s="312"/>
      <c r="AN180" s="312"/>
      <c r="AO180" s="312"/>
      <c r="AP180" s="118" t="s">
        <v>451</v>
      </c>
      <c r="AQ180" s="118"/>
      <c r="AR180" s="118"/>
      <c r="AS180" s="118"/>
      <c r="AT180" s="118"/>
      <c r="AU180" s="118"/>
      <c r="AV180" s="118"/>
      <c r="AW180" s="118"/>
      <c r="AX180" s="118"/>
      <c r="AY180" s="118"/>
      <c r="AZ180" s="118"/>
      <c r="BA180" s="118"/>
      <c r="BB180" s="118"/>
      <c r="BC180" s="118"/>
      <c r="BD180" s="118"/>
      <c r="BE180" s="11"/>
      <c r="BF180" s="11"/>
      <c r="BG180" s="11"/>
      <c r="BH180" s="11"/>
      <c r="BI180" s="11"/>
      <c r="BJ180" s="11"/>
      <c r="BK180" s="11"/>
      <c r="BL180" s="11"/>
      <c r="BM180" s="11"/>
      <c r="BN180" s="11"/>
      <c r="BO180" s="11"/>
      <c r="BP180" s="11"/>
      <c r="BQ180" s="11"/>
      <c r="BR180" s="11"/>
      <c r="BS180" s="11"/>
      <c r="BT180" s="38"/>
      <c r="BU180" s="38"/>
      <c r="BV180" s="38"/>
      <c r="BW180" s="38"/>
      <c r="BX180" s="38"/>
      <c r="BY180" s="38"/>
    </row>
    <row r="181" spans="1:79" ht="4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t="s">
        <v>4</v>
      </c>
      <c r="AB181" s="118"/>
      <c r="AC181" s="118"/>
      <c r="AD181" s="118"/>
      <c r="AE181" s="118"/>
      <c r="AF181" s="118" t="s">
        <v>3</v>
      </c>
      <c r="AG181" s="118"/>
      <c r="AH181" s="118"/>
      <c r="AI181" s="118"/>
      <c r="AJ181" s="118"/>
      <c r="AK181" s="118" t="s">
        <v>460</v>
      </c>
      <c r="AL181" s="118"/>
      <c r="AM181" s="118"/>
      <c r="AN181" s="118"/>
      <c r="AO181" s="118"/>
      <c r="AP181" s="118" t="s">
        <v>4</v>
      </c>
      <c r="AQ181" s="118"/>
      <c r="AR181" s="118"/>
      <c r="AS181" s="118"/>
      <c r="AT181" s="118"/>
      <c r="AU181" s="118" t="s">
        <v>3</v>
      </c>
      <c r="AV181" s="118"/>
      <c r="AW181" s="118"/>
      <c r="AX181" s="118"/>
      <c r="AY181" s="118"/>
      <c r="AZ181" s="118" t="s">
        <v>461</v>
      </c>
      <c r="BA181" s="118"/>
      <c r="BB181" s="118"/>
      <c r="BC181" s="118"/>
      <c r="BD181" s="118"/>
      <c r="BE181" s="11"/>
      <c r="BF181" s="11"/>
      <c r="BG181" s="11"/>
      <c r="BH181" s="11"/>
      <c r="BI181" s="11"/>
      <c r="BJ181" s="11"/>
      <c r="BK181" s="11"/>
      <c r="BL181" s="11"/>
      <c r="BM181" s="11"/>
      <c r="BN181" s="11"/>
      <c r="BO181" s="11"/>
      <c r="BP181" s="11"/>
      <c r="BQ181" s="11"/>
      <c r="BR181" s="11"/>
      <c r="BS181" s="11"/>
      <c r="BT181" s="38"/>
      <c r="BU181" s="38"/>
      <c r="BV181" s="38"/>
      <c r="BW181" s="38"/>
      <c r="BX181" s="38"/>
      <c r="BY181" s="38"/>
    </row>
    <row r="182" spans="1:79" ht="15" customHeight="1">
      <c r="A182" s="112">
        <v>1</v>
      </c>
      <c r="B182" s="112"/>
      <c r="C182" s="112"/>
      <c r="D182" s="112"/>
      <c r="E182" s="112"/>
      <c r="F182" s="112"/>
      <c r="G182" s="112">
        <v>2</v>
      </c>
      <c r="H182" s="112"/>
      <c r="I182" s="112"/>
      <c r="J182" s="112"/>
      <c r="K182" s="112"/>
      <c r="L182" s="112"/>
      <c r="M182" s="112"/>
      <c r="N182" s="112"/>
      <c r="O182" s="112"/>
      <c r="P182" s="112"/>
      <c r="Q182" s="112"/>
      <c r="R182" s="112"/>
      <c r="S182" s="112"/>
      <c r="T182" s="112">
        <v>3</v>
      </c>
      <c r="U182" s="112"/>
      <c r="V182" s="112"/>
      <c r="W182" s="112"/>
      <c r="X182" s="112"/>
      <c r="Y182" s="112"/>
      <c r="Z182" s="112"/>
      <c r="AA182" s="112">
        <v>4</v>
      </c>
      <c r="AB182" s="112"/>
      <c r="AC182" s="112"/>
      <c r="AD182" s="112"/>
      <c r="AE182" s="112"/>
      <c r="AF182" s="112">
        <v>5</v>
      </c>
      <c r="AG182" s="112"/>
      <c r="AH182" s="112"/>
      <c r="AI182" s="112"/>
      <c r="AJ182" s="112"/>
      <c r="AK182" s="112">
        <v>6</v>
      </c>
      <c r="AL182" s="112"/>
      <c r="AM182" s="112"/>
      <c r="AN182" s="112"/>
      <c r="AO182" s="112"/>
      <c r="AP182" s="112">
        <v>7</v>
      </c>
      <c r="AQ182" s="112"/>
      <c r="AR182" s="112"/>
      <c r="AS182" s="112"/>
      <c r="AT182" s="112"/>
      <c r="AU182" s="112">
        <v>8</v>
      </c>
      <c r="AV182" s="112"/>
      <c r="AW182" s="112"/>
      <c r="AX182" s="112"/>
      <c r="AY182" s="112"/>
      <c r="AZ182" s="112">
        <v>9</v>
      </c>
      <c r="BA182" s="112"/>
      <c r="BB182" s="112"/>
      <c r="BC182" s="112"/>
      <c r="BD182" s="112"/>
      <c r="BE182" s="11"/>
      <c r="BF182" s="11"/>
      <c r="BG182" s="11"/>
      <c r="BH182" s="11"/>
      <c r="BI182" s="11"/>
      <c r="BJ182" s="11"/>
      <c r="BK182" s="11"/>
      <c r="BL182" s="11"/>
      <c r="BM182" s="11"/>
      <c r="BN182" s="11"/>
      <c r="BO182" s="11"/>
      <c r="BP182" s="11"/>
      <c r="BQ182" s="11"/>
      <c r="BR182" s="11"/>
      <c r="BS182" s="11"/>
      <c r="BT182" s="38"/>
      <c r="BU182" s="38"/>
      <c r="BV182" s="38"/>
      <c r="BW182" s="38"/>
      <c r="BX182" s="38"/>
      <c r="BY182" s="38"/>
    </row>
    <row r="183" spans="1:79" s="1" customFormat="1" ht="15" hidden="1" customHeight="1">
      <c r="A183" s="117" t="s">
        <v>268</v>
      </c>
      <c r="B183" s="117"/>
      <c r="C183" s="117"/>
      <c r="D183" s="117"/>
      <c r="E183" s="117"/>
      <c r="F183" s="117"/>
      <c r="G183" s="316" t="s">
        <v>269</v>
      </c>
      <c r="H183" s="316"/>
      <c r="I183" s="316"/>
      <c r="J183" s="316"/>
      <c r="K183" s="316"/>
      <c r="L183" s="316"/>
      <c r="M183" s="316"/>
      <c r="N183" s="316"/>
      <c r="O183" s="316"/>
      <c r="P183" s="316"/>
      <c r="Q183" s="316"/>
      <c r="R183" s="316"/>
      <c r="S183" s="316"/>
      <c r="T183" s="316" t="s">
        <v>270</v>
      </c>
      <c r="U183" s="316"/>
      <c r="V183" s="316"/>
      <c r="W183" s="316"/>
      <c r="X183" s="316"/>
      <c r="Y183" s="316"/>
      <c r="Z183" s="316"/>
      <c r="AA183" s="317" t="s">
        <v>271</v>
      </c>
      <c r="AB183" s="317"/>
      <c r="AC183" s="317"/>
      <c r="AD183" s="317"/>
      <c r="AE183" s="317"/>
      <c r="AF183" s="317" t="s">
        <v>272</v>
      </c>
      <c r="AG183" s="317"/>
      <c r="AH183" s="317"/>
      <c r="AI183" s="317"/>
      <c r="AJ183" s="317"/>
      <c r="AK183" s="318" t="s">
        <v>273</v>
      </c>
      <c r="AL183" s="318"/>
      <c r="AM183" s="318"/>
      <c r="AN183" s="318"/>
      <c r="AO183" s="318"/>
      <c r="AP183" s="317" t="s">
        <v>274</v>
      </c>
      <c r="AQ183" s="317"/>
      <c r="AR183" s="317"/>
      <c r="AS183" s="317"/>
      <c r="AT183" s="317"/>
      <c r="AU183" s="317" t="s">
        <v>275</v>
      </c>
      <c r="AV183" s="317"/>
      <c r="AW183" s="317"/>
      <c r="AX183" s="317"/>
      <c r="AY183" s="317"/>
      <c r="AZ183" s="318" t="s">
        <v>276</v>
      </c>
      <c r="BA183" s="318"/>
      <c r="BB183" s="318"/>
      <c r="BC183" s="318"/>
      <c r="BD183" s="318"/>
      <c r="BE183" s="69"/>
      <c r="BF183" s="69"/>
      <c r="BG183" s="69"/>
      <c r="BH183" s="69"/>
      <c r="BI183" s="69"/>
      <c r="BJ183" s="69"/>
      <c r="BK183" s="69"/>
      <c r="BL183" s="69"/>
      <c r="BM183" s="69"/>
      <c r="BN183" s="69"/>
      <c r="BO183" s="70"/>
      <c r="BP183" s="70"/>
      <c r="BQ183" s="70"/>
      <c r="BR183" s="70"/>
      <c r="BS183" s="70"/>
      <c r="BT183" s="38"/>
      <c r="BU183" s="38"/>
      <c r="BV183" s="38"/>
      <c r="BW183" s="38"/>
      <c r="BX183" s="38"/>
      <c r="BY183" s="38"/>
      <c r="CA183" s="1" t="s">
        <v>13</v>
      </c>
    </row>
    <row r="184" spans="1:79" s="92" customFormat="1" ht="63.75" customHeight="1">
      <c r="A184" s="117">
        <v>1</v>
      </c>
      <c r="B184" s="117"/>
      <c r="C184" s="117"/>
      <c r="D184" s="117"/>
      <c r="E184" s="117"/>
      <c r="F184" s="117"/>
      <c r="G184" s="323" t="s">
        <v>487</v>
      </c>
      <c r="H184" s="324"/>
      <c r="I184" s="324"/>
      <c r="J184" s="324"/>
      <c r="K184" s="324"/>
      <c r="L184" s="324"/>
      <c r="M184" s="324"/>
      <c r="N184" s="324"/>
      <c r="O184" s="324"/>
      <c r="P184" s="324"/>
      <c r="Q184" s="324"/>
      <c r="R184" s="324"/>
      <c r="S184" s="325"/>
      <c r="T184" s="323" t="s">
        <v>488</v>
      </c>
      <c r="U184" s="324"/>
      <c r="V184" s="324"/>
      <c r="W184" s="324"/>
      <c r="X184" s="324"/>
      <c r="Y184" s="324"/>
      <c r="Z184" s="325"/>
      <c r="AA184" s="119">
        <v>1238431</v>
      </c>
      <c r="AB184" s="119"/>
      <c r="AC184" s="119"/>
      <c r="AD184" s="119"/>
      <c r="AE184" s="119"/>
      <c r="AF184" s="119">
        <v>0</v>
      </c>
      <c r="AG184" s="119"/>
      <c r="AH184" s="119"/>
      <c r="AI184" s="119"/>
      <c r="AJ184" s="119"/>
      <c r="AK184" s="119">
        <v>1238431</v>
      </c>
      <c r="AL184" s="119"/>
      <c r="AM184" s="119"/>
      <c r="AN184" s="119"/>
      <c r="AO184" s="119"/>
      <c r="AP184" s="119">
        <v>1300000</v>
      </c>
      <c r="AQ184" s="119"/>
      <c r="AR184" s="119"/>
      <c r="AS184" s="119"/>
      <c r="AT184" s="119"/>
      <c r="AU184" s="119">
        <v>0</v>
      </c>
      <c r="AV184" s="119"/>
      <c r="AW184" s="119"/>
      <c r="AX184" s="119"/>
      <c r="AY184" s="119"/>
      <c r="AZ184" s="119">
        <v>1300000</v>
      </c>
      <c r="BA184" s="119"/>
      <c r="BB184" s="119"/>
      <c r="BC184" s="119"/>
      <c r="BD184" s="119"/>
      <c r="BE184" s="82"/>
      <c r="BF184" s="82"/>
      <c r="BG184" s="82"/>
      <c r="BH184" s="82"/>
      <c r="BI184" s="82"/>
      <c r="BJ184" s="82"/>
      <c r="BK184" s="82"/>
      <c r="BL184" s="82"/>
      <c r="BM184" s="82"/>
      <c r="BN184" s="82"/>
      <c r="BO184" s="82"/>
      <c r="BP184" s="82"/>
      <c r="BQ184" s="82"/>
      <c r="BR184" s="82"/>
      <c r="BS184" s="82"/>
      <c r="BT184" s="59"/>
      <c r="BU184" s="59"/>
      <c r="BV184" s="59"/>
      <c r="BW184" s="59"/>
      <c r="BX184" s="59"/>
      <c r="BY184" s="59"/>
      <c r="CA184" s="92" t="s">
        <v>311</v>
      </c>
    </row>
    <row r="185" spans="1:79" s="5" customFormat="1" ht="15" customHeight="1">
      <c r="A185" s="313"/>
      <c r="B185" s="313"/>
      <c r="C185" s="313"/>
      <c r="D185" s="313"/>
      <c r="E185" s="313"/>
      <c r="F185" s="313"/>
      <c r="G185" s="314" t="s">
        <v>263</v>
      </c>
      <c r="H185" s="314"/>
      <c r="I185" s="314"/>
      <c r="J185" s="314"/>
      <c r="K185" s="314"/>
      <c r="L185" s="314"/>
      <c r="M185" s="314"/>
      <c r="N185" s="314"/>
      <c r="O185" s="314"/>
      <c r="P185" s="314"/>
      <c r="Q185" s="314"/>
      <c r="R185" s="314"/>
      <c r="S185" s="314"/>
      <c r="T185" s="315"/>
      <c r="U185" s="315"/>
      <c r="V185" s="315"/>
      <c r="W185" s="315"/>
      <c r="X185" s="315"/>
      <c r="Y185" s="315"/>
      <c r="Z185" s="315"/>
      <c r="AA185" s="99">
        <v>1238431</v>
      </c>
      <c r="AB185" s="99"/>
      <c r="AC185" s="99"/>
      <c r="AD185" s="99"/>
      <c r="AE185" s="99"/>
      <c r="AF185" s="99">
        <v>0</v>
      </c>
      <c r="AG185" s="99"/>
      <c r="AH185" s="99"/>
      <c r="AI185" s="99"/>
      <c r="AJ185" s="99"/>
      <c r="AK185" s="99">
        <v>1238431</v>
      </c>
      <c r="AL185" s="99"/>
      <c r="AM185" s="99"/>
      <c r="AN185" s="99"/>
      <c r="AO185" s="99"/>
      <c r="AP185" s="99">
        <v>1300000</v>
      </c>
      <c r="AQ185" s="99"/>
      <c r="AR185" s="99"/>
      <c r="AS185" s="99"/>
      <c r="AT185" s="99"/>
      <c r="AU185" s="99">
        <v>0</v>
      </c>
      <c r="AV185" s="99"/>
      <c r="AW185" s="99"/>
      <c r="AX185" s="99"/>
      <c r="AY185" s="99"/>
      <c r="AZ185" s="99">
        <v>1300000</v>
      </c>
      <c r="BA185" s="99"/>
      <c r="BB185" s="99"/>
      <c r="BC185" s="99"/>
      <c r="BD185" s="99"/>
      <c r="BE185" s="83"/>
      <c r="BF185" s="83"/>
      <c r="BG185" s="83"/>
      <c r="BH185" s="83"/>
      <c r="BI185" s="83"/>
      <c r="BJ185" s="83"/>
      <c r="BK185" s="83"/>
      <c r="BL185" s="83"/>
      <c r="BM185" s="84"/>
      <c r="BN185" s="59"/>
      <c r="BO185" s="59"/>
      <c r="BP185" s="59"/>
      <c r="BQ185" s="59"/>
      <c r="BR185" s="59"/>
      <c r="BS185" s="59"/>
      <c r="BT185" s="59"/>
      <c r="BU185" s="59"/>
      <c r="BV185" s="59"/>
      <c r="BW185" s="59"/>
      <c r="BX185" s="59"/>
      <c r="BY185" s="59"/>
    </row>
    <row r="186" spans="1:79">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row>
    <row r="187" spans="1:79" ht="13.5" customHeight="1">
      <c r="A187" s="102" t="s">
        <v>462</v>
      </c>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38"/>
      <c r="BN187" s="38"/>
      <c r="BO187" s="38"/>
      <c r="BP187" s="38"/>
      <c r="BQ187" s="38"/>
      <c r="BR187" s="38"/>
      <c r="BS187" s="38"/>
      <c r="BT187" s="38"/>
      <c r="BU187" s="38"/>
      <c r="BV187" s="38"/>
      <c r="BW187" s="38"/>
      <c r="BX187" s="38"/>
      <c r="BY187" s="38"/>
    </row>
    <row r="188" spans="1:79" ht="15" customHeight="1">
      <c r="A188" s="189" t="s">
        <v>392</v>
      </c>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89"/>
      <c r="BD188" s="189"/>
      <c r="BE188" s="189"/>
      <c r="BF188" s="189"/>
      <c r="BG188" s="189"/>
      <c r="BH188" s="189"/>
      <c r="BI188" s="189"/>
      <c r="BJ188" s="189"/>
      <c r="BK188" s="189"/>
      <c r="BL188" s="189"/>
      <c r="BM188" s="189"/>
      <c r="BN188" s="189"/>
      <c r="BO188" s="189"/>
      <c r="BP188" s="189"/>
      <c r="BQ188" s="189"/>
      <c r="BR188" s="189"/>
      <c r="BS188" s="189"/>
      <c r="BT188" s="38"/>
      <c r="BU188" s="38"/>
      <c r="BV188" s="38"/>
      <c r="BW188" s="38"/>
      <c r="BX188" s="38"/>
      <c r="BY188" s="38"/>
    </row>
    <row r="189" spans="1:79" ht="15" customHeight="1">
      <c r="A189" s="118" t="s">
        <v>5</v>
      </c>
      <c r="B189" s="118"/>
      <c r="C189" s="118"/>
      <c r="D189" s="118"/>
      <c r="E189" s="118"/>
      <c r="F189" s="118"/>
      <c r="G189" s="118" t="s">
        <v>22</v>
      </c>
      <c r="H189" s="118"/>
      <c r="I189" s="118"/>
      <c r="J189" s="118"/>
      <c r="K189" s="118"/>
      <c r="L189" s="118"/>
      <c r="M189" s="118"/>
      <c r="N189" s="118"/>
      <c r="O189" s="118"/>
      <c r="P189" s="118"/>
      <c r="Q189" s="118"/>
      <c r="R189" s="118"/>
      <c r="S189" s="118"/>
      <c r="T189" s="118" t="s">
        <v>267</v>
      </c>
      <c r="U189" s="118"/>
      <c r="V189" s="118"/>
      <c r="W189" s="118"/>
      <c r="X189" s="118"/>
      <c r="Y189" s="118"/>
      <c r="Z189" s="118"/>
      <c r="AA189" s="118" t="s">
        <v>455</v>
      </c>
      <c r="AB189" s="312"/>
      <c r="AC189" s="312"/>
      <c r="AD189" s="312"/>
      <c r="AE189" s="312"/>
      <c r="AF189" s="312"/>
      <c r="AG189" s="312"/>
      <c r="AH189" s="312"/>
      <c r="AI189" s="312"/>
      <c r="AJ189" s="312"/>
      <c r="AK189" s="312"/>
      <c r="AL189" s="312"/>
      <c r="AM189" s="312"/>
      <c r="AN189" s="312"/>
      <c r="AO189" s="312"/>
      <c r="AP189" s="118" t="s">
        <v>456</v>
      </c>
      <c r="AQ189" s="118"/>
      <c r="AR189" s="118"/>
      <c r="AS189" s="118"/>
      <c r="AT189" s="118"/>
      <c r="AU189" s="118"/>
      <c r="AV189" s="118"/>
      <c r="AW189" s="118"/>
      <c r="AX189" s="118"/>
      <c r="AY189" s="118"/>
      <c r="AZ189" s="118"/>
      <c r="BA189" s="118"/>
      <c r="BB189" s="118"/>
      <c r="BC189" s="118"/>
      <c r="BD189" s="118"/>
      <c r="BE189" s="118" t="s">
        <v>457</v>
      </c>
      <c r="BF189" s="118"/>
      <c r="BG189" s="118"/>
      <c r="BH189" s="118"/>
      <c r="BI189" s="118"/>
      <c r="BJ189" s="118"/>
      <c r="BK189" s="118"/>
      <c r="BL189" s="118"/>
      <c r="BM189" s="118"/>
      <c r="BN189" s="118"/>
      <c r="BO189" s="118"/>
      <c r="BP189" s="118"/>
      <c r="BQ189" s="118"/>
      <c r="BR189" s="118"/>
      <c r="BS189" s="118"/>
      <c r="BT189" s="38"/>
      <c r="BU189" s="38"/>
      <c r="BV189" s="38"/>
      <c r="BW189" s="38"/>
      <c r="BX189" s="38"/>
      <c r="BY189" s="38"/>
    </row>
    <row r="190" spans="1:79" ht="42.75"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t="s">
        <v>4</v>
      </c>
      <c r="AB190" s="118"/>
      <c r="AC190" s="118"/>
      <c r="AD190" s="118"/>
      <c r="AE190" s="118"/>
      <c r="AF190" s="118" t="s">
        <v>3</v>
      </c>
      <c r="AG190" s="118"/>
      <c r="AH190" s="118"/>
      <c r="AI190" s="118"/>
      <c r="AJ190" s="118"/>
      <c r="AK190" s="118" t="s">
        <v>460</v>
      </c>
      <c r="AL190" s="118"/>
      <c r="AM190" s="118"/>
      <c r="AN190" s="118"/>
      <c r="AO190" s="118"/>
      <c r="AP190" s="118" t="s">
        <v>4</v>
      </c>
      <c r="AQ190" s="118"/>
      <c r="AR190" s="118"/>
      <c r="AS190" s="118"/>
      <c r="AT190" s="118"/>
      <c r="AU190" s="118" t="s">
        <v>3</v>
      </c>
      <c r="AV190" s="118"/>
      <c r="AW190" s="118"/>
      <c r="AX190" s="118"/>
      <c r="AY190" s="118"/>
      <c r="AZ190" s="118" t="s">
        <v>461</v>
      </c>
      <c r="BA190" s="118"/>
      <c r="BB190" s="118"/>
      <c r="BC190" s="118"/>
      <c r="BD190" s="118"/>
      <c r="BE190" s="118" t="s">
        <v>4</v>
      </c>
      <c r="BF190" s="118"/>
      <c r="BG190" s="118"/>
      <c r="BH190" s="118"/>
      <c r="BI190" s="118"/>
      <c r="BJ190" s="118" t="s">
        <v>3</v>
      </c>
      <c r="BK190" s="118"/>
      <c r="BL190" s="118"/>
      <c r="BM190" s="118"/>
      <c r="BN190" s="118"/>
      <c r="BO190" s="118" t="s">
        <v>463</v>
      </c>
      <c r="BP190" s="118"/>
      <c r="BQ190" s="118"/>
      <c r="BR190" s="118"/>
      <c r="BS190" s="118"/>
      <c r="BT190" s="38"/>
      <c r="BU190" s="38"/>
      <c r="BV190" s="38"/>
      <c r="BW190" s="38"/>
      <c r="BX190" s="38"/>
      <c r="BY190" s="38"/>
    </row>
    <row r="191" spans="1:79" ht="15" customHeight="1">
      <c r="A191" s="112">
        <v>1</v>
      </c>
      <c r="B191" s="112"/>
      <c r="C191" s="112"/>
      <c r="D191" s="112"/>
      <c r="E191" s="112"/>
      <c r="F191" s="112"/>
      <c r="G191" s="112">
        <v>2</v>
      </c>
      <c r="H191" s="112"/>
      <c r="I191" s="112"/>
      <c r="J191" s="112"/>
      <c r="K191" s="112"/>
      <c r="L191" s="112"/>
      <c r="M191" s="112"/>
      <c r="N191" s="112"/>
      <c r="O191" s="112"/>
      <c r="P191" s="112"/>
      <c r="Q191" s="112"/>
      <c r="R191" s="112"/>
      <c r="S191" s="112"/>
      <c r="T191" s="112">
        <v>3</v>
      </c>
      <c r="U191" s="112"/>
      <c r="V191" s="112"/>
      <c r="W191" s="112"/>
      <c r="X191" s="112"/>
      <c r="Y191" s="112"/>
      <c r="Z191" s="112"/>
      <c r="AA191" s="112">
        <v>4</v>
      </c>
      <c r="AB191" s="112"/>
      <c r="AC191" s="112"/>
      <c r="AD191" s="112"/>
      <c r="AE191" s="112"/>
      <c r="AF191" s="112">
        <v>5</v>
      </c>
      <c r="AG191" s="112"/>
      <c r="AH191" s="112"/>
      <c r="AI191" s="112"/>
      <c r="AJ191" s="112"/>
      <c r="AK191" s="112">
        <v>6</v>
      </c>
      <c r="AL191" s="112"/>
      <c r="AM191" s="112"/>
      <c r="AN191" s="112"/>
      <c r="AO191" s="112"/>
      <c r="AP191" s="112">
        <v>7</v>
      </c>
      <c r="AQ191" s="112"/>
      <c r="AR191" s="112"/>
      <c r="AS191" s="112"/>
      <c r="AT191" s="112"/>
      <c r="AU191" s="112">
        <v>8</v>
      </c>
      <c r="AV191" s="112"/>
      <c r="AW191" s="112"/>
      <c r="AX191" s="112"/>
      <c r="AY191" s="112"/>
      <c r="AZ191" s="112">
        <v>9</v>
      </c>
      <c r="BA191" s="112"/>
      <c r="BB191" s="112"/>
      <c r="BC191" s="112"/>
      <c r="BD191" s="112"/>
      <c r="BE191" s="112">
        <v>10</v>
      </c>
      <c r="BF191" s="112"/>
      <c r="BG191" s="112"/>
      <c r="BH191" s="112"/>
      <c r="BI191" s="112"/>
      <c r="BJ191" s="112">
        <v>11</v>
      </c>
      <c r="BK191" s="112"/>
      <c r="BL191" s="112"/>
      <c r="BM191" s="112"/>
      <c r="BN191" s="112"/>
      <c r="BO191" s="112">
        <v>12</v>
      </c>
      <c r="BP191" s="112"/>
      <c r="BQ191" s="112"/>
      <c r="BR191" s="112"/>
      <c r="BS191" s="112"/>
      <c r="BT191" s="38"/>
      <c r="BU191" s="38"/>
      <c r="BV191" s="38"/>
      <c r="BW191" s="38"/>
      <c r="BX191" s="38"/>
      <c r="BY191" s="38"/>
    </row>
    <row r="192" spans="1:79" s="1" customFormat="1" ht="15" hidden="1" customHeight="1">
      <c r="A192" s="117" t="s">
        <v>277</v>
      </c>
      <c r="B192" s="117"/>
      <c r="C192" s="117"/>
      <c r="D192" s="117"/>
      <c r="E192" s="117"/>
      <c r="F192" s="117"/>
      <c r="G192" s="316" t="s">
        <v>278</v>
      </c>
      <c r="H192" s="316"/>
      <c r="I192" s="316"/>
      <c r="J192" s="316"/>
      <c r="K192" s="316"/>
      <c r="L192" s="316"/>
      <c r="M192" s="316"/>
      <c r="N192" s="316"/>
      <c r="O192" s="316"/>
      <c r="P192" s="316"/>
      <c r="Q192" s="316"/>
      <c r="R192" s="316"/>
      <c r="S192" s="316"/>
      <c r="T192" s="316" t="s">
        <v>279</v>
      </c>
      <c r="U192" s="316"/>
      <c r="V192" s="316"/>
      <c r="W192" s="316"/>
      <c r="X192" s="316"/>
      <c r="Y192" s="316"/>
      <c r="Z192" s="316"/>
      <c r="AA192" s="317" t="s">
        <v>280</v>
      </c>
      <c r="AB192" s="317"/>
      <c r="AC192" s="317"/>
      <c r="AD192" s="317"/>
      <c r="AE192" s="317"/>
      <c r="AF192" s="317" t="s">
        <v>281</v>
      </c>
      <c r="AG192" s="317"/>
      <c r="AH192" s="317"/>
      <c r="AI192" s="317"/>
      <c r="AJ192" s="317"/>
      <c r="AK192" s="318" t="s">
        <v>282</v>
      </c>
      <c r="AL192" s="318"/>
      <c r="AM192" s="318"/>
      <c r="AN192" s="318"/>
      <c r="AO192" s="318"/>
      <c r="AP192" s="317" t="s">
        <v>283</v>
      </c>
      <c r="AQ192" s="317"/>
      <c r="AR192" s="317"/>
      <c r="AS192" s="317"/>
      <c r="AT192" s="317"/>
      <c r="AU192" s="317" t="s">
        <v>284</v>
      </c>
      <c r="AV192" s="317"/>
      <c r="AW192" s="317"/>
      <c r="AX192" s="317"/>
      <c r="AY192" s="317"/>
      <c r="AZ192" s="318" t="s">
        <v>285</v>
      </c>
      <c r="BA192" s="318"/>
      <c r="BB192" s="318"/>
      <c r="BC192" s="318"/>
      <c r="BD192" s="318"/>
      <c r="BE192" s="317" t="s">
        <v>286</v>
      </c>
      <c r="BF192" s="317"/>
      <c r="BG192" s="317"/>
      <c r="BH192" s="317"/>
      <c r="BI192" s="317"/>
      <c r="BJ192" s="317" t="s">
        <v>287</v>
      </c>
      <c r="BK192" s="317"/>
      <c r="BL192" s="317"/>
      <c r="BM192" s="317"/>
      <c r="BN192" s="317"/>
      <c r="BO192" s="318" t="s">
        <v>288</v>
      </c>
      <c r="BP192" s="318"/>
      <c r="BQ192" s="318"/>
      <c r="BR192" s="318"/>
      <c r="BS192" s="318"/>
      <c r="BT192" s="38"/>
      <c r="BU192" s="38"/>
      <c r="BV192" s="38"/>
      <c r="BW192" s="38"/>
      <c r="BX192" s="38"/>
      <c r="BY192" s="38"/>
      <c r="CA192" s="1" t="s">
        <v>13</v>
      </c>
    </row>
    <row r="193" spans="1:79" s="92" customFormat="1" ht="63.75" customHeight="1">
      <c r="A193" s="117">
        <v>1</v>
      </c>
      <c r="B193" s="117"/>
      <c r="C193" s="117"/>
      <c r="D193" s="117"/>
      <c r="E193" s="117"/>
      <c r="F193" s="117"/>
      <c r="G193" s="323" t="s">
        <v>487</v>
      </c>
      <c r="H193" s="324"/>
      <c r="I193" s="324"/>
      <c r="J193" s="324"/>
      <c r="K193" s="324"/>
      <c r="L193" s="324"/>
      <c r="M193" s="324"/>
      <c r="N193" s="324"/>
      <c r="O193" s="324"/>
      <c r="P193" s="324"/>
      <c r="Q193" s="324"/>
      <c r="R193" s="324"/>
      <c r="S193" s="325"/>
      <c r="T193" s="323" t="s">
        <v>488</v>
      </c>
      <c r="U193" s="324"/>
      <c r="V193" s="324"/>
      <c r="W193" s="324"/>
      <c r="X193" s="324"/>
      <c r="Y193" s="324"/>
      <c r="Z193" s="325"/>
      <c r="AA193" s="119">
        <v>1500000</v>
      </c>
      <c r="AB193" s="119"/>
      <c r="AC193" s="119"/>
      <c r="AD193" s="119"/>
      <c r="AE193" s="119"/>
      <c r="AF193" s="119">
        <v>0</v>
      </c>
      <c r="AG193" s="119"/>
      <c r="AH193" s="119"/>
      <c r="AI193" s="119"/>
      <c r="AJ193" s="119"/>
      <c r="AK193" s="119">
        <v>1500000</v>
      </c>
      <c r="AL193" s="119"/>
      <c r="AM193" s="119"/>
      <c r="AN193" s="119"/>
      <c r="AO193" s="119"/>
      <c r="AP193" s="119">
        <v>2235000</v>
      </c>
      <c r="AQ193" s="119"/>
      <c r="AR193" s="119"/>
      <c r="AS193" s="119"/>
      <c r="AT193" s="119"/>
      <c r="AU193" s="119">
        <v>0</v>
      </c>
      <c r="AV193" s="119"/>
      <c r="AW193" s="119"/>
      <c r="AX193" s="119"/>
      <c r="AY193" s="119"/>
      <c r="AZ193" s="119">
        <v>2235000</v>
      </c>
      <c r="BA193" s="119"/>
      <c r="BB193" s="119"/>
      <c r="BC193" s="119"/>
      <c r="BD193" s="119"/>
      <c r="BE193" s="119">
        <v>2235000</v>
      </c>
      <c r="BF193" s="119"/>
      <c r="BG193" s="119"/>
      <c r="BH193" s="119"/>
      <c r="BI193" s="119"/>
      <c r="BJ193" s="119">
        <v>0</v>
      </c>
      <c r="BK193" s="119"/>
      <c r="BL193" s="119"/>
      <c r="BM193" s="119"/>
      <c r="BN193" s="119"/>
      <c r="BO193" s="119">
        <v>2235000</v>
      </c>
      <c r="BP193" s="119"/>
      <c r="BQ193" s="119"/>
      <c r="BR193" s="119"/>
      <c r="BS193" s="119"/>
      <c r="BT193" s="59"/>
      <c r="BU193" s="59"/>
      <c r="BV193" s="59"/>
      <c r="BW193" s="59"/>
      <c r="BX193" s="59"/>
      <c r="BY193" s="59"/>
      <c r="CA193" s="92" t="s">
        <v>312</v>
      </c>
    </row>
    <row r="194" spans="1:79" s="5" customFormat="1" ht="15" customHeight="1">
      <c r="A194" s="313"/>
      <c r="B194" s="313"/>
      <c r="C194" s="313"/>
      <c r="D194" s="313"/>
      <c r="E194" s="313"/>
      <c r="F194" s="313"/>
      <c r="G194" s="314" t="s">
        <v>263</v>
      </c>
      <c r="H194" s="314"/>
      <c r="I194" s="314"/>
      <c r="J194" s="314"/>
      <c r="K194" s="314"/>
      <c r="L194" s="314"/>
      <c r="M194" s="314"/>
      <c r="N194" s="314"/>
      <c r="O194" s="314"/>
      <c r="P194" s="314"/>
      <c r="Q194" s="314"/>
      <c r="R194" s="314"/>
      <c r="S194" s="314"/>
      <c r="T194" s="315"/>
      <c r="U194" s="315"/>
      <c r="V194" s="315"/>
      <c r="W194" s="315"/>
      <c r="X194" s="315"/>
      <c r="Y194" s="315"/>
      <c r="Z194" s="315"/>
      <c r="AA194" s="99">
        <v>1500000</v>
      </c>
      <c r="AB194" s="99"/>
      <c r="AC194" s="99"/>
      <c r="AD194" s="99"/>
      <c r="AE194" s="99"/>
      <c r="AF194" s="99">
        <v>0</v>
      </c>
      <c r="AG194" s="99"/>
      <c r="AH194" s="99"/>
      <c r="AI194" s="99"/>
      <c r="AJ194" s="99"/>
      <c r="AK194" s="99">
        <v>1500000</v>
      </c>
      <c r="AL194" s="99"/>
      <c r="AM194" s="99"/>
      <c r="AN194" s="99"/>
      <c r="AO194" s="99"/>
      <c r="AP194" s="99">
        <v>2235000</v>
      </c>
      <c r="AQ194" s="99"/>
      <c r="AR194" s="99"/>
      <c r="AS194" s="99"/>
      <c r="AT194" s="99"/>
      <c r="AU194" s="99">
        <v>0</v>
      </c>
      <c r="AV194" s="99"/>
      <c r="AW194" s="99"/>
      <c r="AX194" s="99"/>
      <c r="AY194" s="99"/>
      <c r="AZ194" s="99">
        <v>2235000</v>
      </c>
      <c r="BA194" s="99"/>
      <c r="BB194" s="99"/>
      <c r="BC194" s="99"/>
      <c r="BD194" s="99"/>
      <c r="BE194" s="99">
        <v>2235000</v>
      </c>
      <c r="BF194" s="99"/>
      <c r="BG194" s="99"/>
      <c r="BH194" s="99"/>
      <c r="BI194" s="99"/>
      <c r="BJ194" s="99">
        <v>0</v>
      </c>
      <c r="BK194" s="99"/>
      <c r="BL194" s="99"/>
      <c r="BM194" s="99"/>
      <c r="BN194" s="99"/>
      <c r="BO194" s="99">
        <v>2235000</v>
      </c>
      <c r="BP194" s="99"/>
      <c r="BQ194" s="99"/>
      <c r="BR194" s="99"/>
      <c r="BS194" s="99"/>
      <c r="BT194" s="59"/>
      <c r="BU194" s="59"/>
      <c r="BV194" s="59"/>
      <c r="BW194" s="59"/>
      <c r="BX194" s="59"/>
      <c r="BY194" s="59"/>
    </row>
    <row r="195" spans="1:79">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row>
    <row r="197" spans="1:79" ht="14.25" customHeight="1">
      <c r="A197" s="102" t="s">
        <v>464</v>
      </c>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38"/>
      <c r="BN197" s="38"/>
      <c r="BO197" s="38"/>
      <c r="BP197" s="38"/>
      <c r="BQ197" s="38"/>
      <c r="BR197" s="38"/>
      <c r="BS197" s="38"/>
      <c r="BT197" s="38"/>
      <c r="BU197" s="38"/>
      <c r="BV197" s="38"/>
      <c r="BW197" s="38"/>
      <c r="BX197" s="38"/>
      <c r="BY197" s="38"/>
    </row>
    <row r="198" spans="1:79" ht="15" customHeight="1">
      <c r="A198" s="189" t="s">
        <v>392</v>
      </c>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38"/>
      <c r="BU198" s="38"/>
      <c r="BV198" s="38"/>
      <c r="BW198" s="38"/>
      <c r="BX198" s="38"/>
      <c r="BY198" s="38"/>
    </row>
    <row r="199" spans="1:79" ht="30" customHeight="1">
      <c r="A199" s="118" t="s">
        <v>5</v>
      </c>
      <c r="B199" s="118"/>
      <c r="C199" s="118"/>
      <c r="D199" s="118"/>
      <c r="E199" s="118"/>
      <c r="F199" s="118"/>
      <c r="G199" s="118" t="s">
        <v>331</v>
      </c>
      <c r="H199" s="118"/>
      <c r="I199" s="118"/>
      <c r="J199" s="118"/>
      <c r="K199" s="118"/>
      <c r="L199" s="118"/>
      <c r="M199" s="118"/>
      <c r="N199" s="118"/>
      <c r="O199" s="118"/>
      <c r="P199" s="118"/>
      <c r="Q199" s="118"/>
      <c r="R199" s="118"/>
      <c r="S199" s="118"/>
      <c r="T199" s="118"/>
      <c r="U199" s="118"/>
      <c r="V199" s="118" t="s">
        <v>321</v>
      </c>
      <c r="W199" s="118"/>
      <c r="X199" s="118"/>
      <c r="Y199" s="118"/>
      <c r="Z199" s="118"/>
      <c r="AA199" s="118"/>
      <c r="AB199" s="118" t="s">
        <v>322</v>
      </c>
      <c r="AC199" s="118"/>
      <c r="AD199" s="118"/>
      <c r="AE199" s="118"/>
      <c r="AF199" s="118"/>
      <c r="AG199" s="118"/>
      <c r="AH199" s="118"/>
      <c r="AI199" s="118"/>
      <c r="AJ199" s="118" t="s">
        <v>323</v>
      </c>
      <c r="AK199" s="137"/>
      <c r="AL199" s="137"/>
      <c r="AM199" s="137"/>
      <c r="AN199" s="137"/>
      <c r="AO199" s="137"/>
      <c r="AP199" s="118" t="s">
        <v>332</v>
      </c>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38"/>
      <c r="BU199" s="38"/>
      <c r="BV199" s="38"/>
      <c r="BW199" s="38"/>
      <c r="BX199" s="38"/>
      <c r="BY199" s="38"/>
    </row>
    <row r="200" spans="1:79" ht="81"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37"/>
      <c r="AK200" s="137"/>
      <c r="AL200" s="137"/>
      <c r="AM200" s="137"/>
      <c r="AN200" s="137"/>
      <c r="AO200" s="137"/>
      <c r="AP200" s="118" t="s">
        <v>385</v>
      </c>
      <c r="AQ200" s="118"/>
      <c r="AR200" s="118"/>
      <c r="AS200" s="118"/>
      <c r="AT200" s="118"/>
      <c r="AU200" s="118"/>
      <c r="AV200" s="118" t="s">
        <v>386</v>
      </c>
      <c r="AW200" s="118"/>
      <c r="AX200" s="118"/>
      <c r="AY200" s="118"/>
      <c r="AZ200" s="118"/>
      <c r="BA200" s="118"/>
      <c r="BB200" s="118" t="s">
        <v>387</v>
      </c>
      <c r="BC200" s="118"/>
      <c r="BD200" s="118"/>
      <c r="BE200" s="118"/>
      <c r="BF200" s="118"/>
      <c r="BG200" s="118"/>
      <c r="BH200" s="118" t="s">
        <v>388</v>
      </c>
      <c r="BI200" s="118"/>
      <c r="BJ200" s="118"/>
      <c r="BK200" s="118"/>
      <c r="BL200" s="118"/>
      <c r="BM200" s="118"/>
      <c r="BN200" s="118" t="s">
        <v>389</v>
      </c>
      <c r="BO200" s="118"/>
      <c r="BP200" s="118"/>
      <c r="BQ200" s="118"/>
      <c r="BR200" s="118"/>
      <c r="BS200" s="118"/>
      <c r="BT200" s="38"/>
      <c r="BU200" s="38"/>
      <c r="BV200" s="38"/>
      <c r="BW200" s="38"/>
      <c r="BX200" s="38"/>
      <c r="BY200" s="38"/>
    </row>
    <row r="201" spans="1:79" ht="15" customHeight="1">
      <c r="A201" s="112">
        <v>1</v>
      </c>
      <c r="B201" s="112"/>
      <c r="C201" s="112"/>
      <c r="D201" s="112"/>
      <c r="E201" s="112"/>
      <c r="F201" s="112"/>
      <c r="G201" s="112">
        <v>2</v>
      </c>
      <c r="H201" s="112"/>
      <c r="I201" s="112"/>
      <c r="J201" s="112"/>
      <c r="K201" s="112"/>
      <c r="L201" s="112"/>
      <c r="M201" s="112"/>
      <c r="N201" s="112"/>
      <c r="O201" s="112"/>
      <c r="P201" s="112"/>
      <c r="Q201" s="112"/>
      <c r="R201" s="112"/>
      <c r="S201" s="112"/>
      <c r="T201" s="112"/>
      <c r="U201" s="112"/>
      <c r="V201" s="112">
        <v>3</v>
      </c>
      <c r="W201" s="112"/>
      <c r="X201" s="112"/>
      <c r="Y201" s="112"/>
      <c r="Z201" s="112"/>
      <c r="AA201" s="112"/>
      <c r="AB201" s="112">
        <v>4</v>
      </c>
      <c r="AC201" s="112"/>
      <c r="AD201" s="112"/>
      <c r="AE201" s="112"/>
      <c r="AF201" s="112"/>
      <c r="AG201" s="112"/>
      <c r="AH201" s="112"/>
      <c r="AI201" s="112"/>
      <c r="AJ201" s="112">
        <v>5</v>
      </c>
      <c r="AK201" s="112"/>
      <c r="AL201" s="112"/>
      <c r="AM201" s="112"/>
      <c r="AN201" s="112"/>
      <c r="AO201" s="112"/>
      <c r="AP201" s="112">
        <v>6</v>
      </c>
      <c r="AQ201" s="112"/>
      <c r="AR201" s="112"/>
      <c r="AS201" s="112"/>
      <c r="AT201" s="112"/>
      <c r="AU201" s="112"/>
      <c r="AV201" s="112">
        <v>7</v>
      </c>
      <c r="AW201" s="112"/>
      <c r="AX201" s="112"/>
      <c r="AY201" s="112"/>
      <c r="AZ201" s="112"/>
      <c r="BA201" s="112"/>
      <c r="BB201" s="112">
        <v>8</v>
      </c>
      <c r="BC201" s="112"/>
      <c r="BD201" s="112"/>
      <c r="BE201" s="112"/>
      <c r="BF201" s="112"/>
      <c r="BG201" s="112"/>
      <c r="BH201" s="112">
        <v>9</v>
      </c>
      <c r="BI201" s="112"/>
      <c r="BJ201" s="112"/>
      <c r="BK201" s="112"/>
      <c r="BL201" s="112"/>
      <c r="BM201" s="112"/>
      <c r="BN201" s="112">
        <v>10</v>
      </c>
      <c r="BO201" s="112"/>
      <c r="BP201" s="112"/>
      <c r="BQ201" s="112"/>
      <c r="BR201" s="112"/>
      <c r="BS201" s="112"/>
      <c r="BT201" s="38"/>
      <c r="BU201" s="38"/>
      <c r="BV201" s="38"/>
      <c r="BW201" s="38"/>
      <c r="BX201" s="38"/>
      <c r="BY201" s="38"/>
    </row>
    <row r="202" spans="1:79" s="1" customFormat="1" ht="12" hidden="1" customHeight="1">
      <c r="A202" s="323" t="s">
        <v>289</v>
      </c>
      <c r="B202" s="324"/>
      <c r="C202" s="324"/>
      <c r="D202" s="324"/>
      <c r="E202" s="324"/>
      <c r="F202" s="325"/>
      <c r="G202" s="326" t="s">
        <v>290</v>
      </c>
      <c r="H202" s="327"/>
      <c r="I202" s="327"/>
      <c r="J202" s="327"/>
      <c r="K202" s="327"/>
      <c r="L202" s="327"/>
      <c r="M202" s="327"/>
      <c r="N202" s="327"/>
      <c r="O202" s="327"/>
      <c r="P202" s="327"/>
      <c r="Q202" s="327"/>
      <c r="R202" s="327"/>
      <c r="S202" s="327"/>
      <c r="T202" s="327"/>
      <c r="U202" s="328"/>
      <c r="V202" s="326" t="s">
        <v>324</v>
      </c>
      <c r="W202" s="144"/>
      <c r="X202" s="144"/>
      <c r="Y202" s="144"/>
      <c r="Z202" s="144"/>
      <c r="AA202" s="145"/>
      <c r="AB202" s="329" t="s">
        <v>325</v>
      </c>
      <c r="AC202" s="330"/>
      <c r="AD202" s="330"/>
      <c r="AE202" s="330"/>
      <c r="AF202" s="330"/>
      <c r="AG202" s="330"/>
      <c r="AH202" s="330"/>
      <c r="AI202" s="331"/>
      <c r="AJ202" s="329" t="s">
        <v>291</v>
      </c>
      <c r="AK202" s="330"/>
      <c r="AL202" s="330"/>
      <c r="AM202" s="330"/>
      <c r="AN202" s="330"/>
      <c r="AO202" s="331"/>
      <c r="AP202" s="329" t="s">
        <v>292</v>
      </c>
      <c r="AQ202" s="330"/>
      <c r="AR202" s="330"/>
      <c r="AS202" s="330"/>
      <c r="AT202" s="330"/>
      <c r="AU202" s="331"/>
      <c r="AV202" s="329" t="s">
        <v>293</v>
      </c>
      <c r="AW202" s="330"/>
      <c r="AX202" s="330"/>
      <c r="AY202" s="330"/>
      <c r="AZ202" s="330"/>
      <c r="BA202" s="331"/>
      <c r="BB202" s="329" t="s">
        <v>294</v>
      </c>
      <c r="BC202" s="330"/>
      <c r="BD202" s="330"/>
      <c r="BE202" s="330"/>
      <c r="BF202" s="330"/>
      <c r="BG202" s="331"/>
      <c r="BH202" s="329" t="s">
        <v>295</v>
      </c>
      <c r="BI202" s="330"/>
      <c r="BJ202" s="330"/>
      <c r="BK202" s="330"/>
      <c r="BL202" s="330"/>
      <c r="BM202" s="331"/>
      <c r="BN202" s="329" t="s">
        <v>296</v>
      </c>
      <c r="BO202" s="330"/>
      <c r="BP202" s="330"/>
      <c r="BQ202" s="330"/>
      <c r="BR202" s="330"/>
      <c r="BS202" s="331"/>
      <c r="BT202" s="38"/>
      <c r="BU202" s="38"/>
      <c r="BV202" s="38"/>
      <c r="BW202" s="38"/>
      <c r="BX202" s="38"/>
      <c r="BY202" s="38"/>
    </row>
    <row r="203" spans="1:79" s="5" customFormat="1" ht="12.75" customHeight="1">
      <c r="A203" s="308"/>
      <c r="B203" s="309"/>
      <c r="C203" s="309"/>
      <c r="D203" s="309"/>
      <c r="E203" s="309"/>
      <c r="F203" s="310"/>
      <c r="G203" s="307"/>
      <c r="H203" s="349"/>
      <c r="I203" s="349"/>
      <c r="J203" s="349"/>
      <c r="K203" s="349"/>
      <c r="L203" s="349"/>
      <c r="M203" s="349"/>
      <c r="N203" s="349"/>
      <c r="O203" s="349"/>
      <c r="P203" s="349"/>
      <c r="Q203" s="349"/>
      <c r="R203" s="349"/>
      <c r="S203" s="349"/>
      <c r="T203" s="349"/>
      <c r="U203" s="350"/>
      <c r="V203" s="152"/>
      <c r="W203" s="157"/>
      <c r="X203" s="157"/>
      <c r="Y203" s="157"/>
      <c r="Z203" s="157"/>
      <c r="AA203" s="153"/>
      <c r="AB203" s="308"/>
      <c r="AC203" s="319"/>
      <c r="AD203" s="319"/>
      <c r="AE203" s="319"/>
      <c r="AF203" s="319"/>
      <c r="AG203" s="319"/>
      <c r="AH203" s="319"/>
      <c r="AI203" s="320"/>
      <c r="AJ203" s="237"/>
      <c r="AK203" s="321"/>
      <c r="AL203" s="321"/>
      <c r="AM203" s="321"/>
      <c r="AN203" s="321"/>
      <c r="AO203" s="322"/>
      <c r="AP203" s="237"/>
      <c r="AQ203" s="321"/>
      <c r="AR203" s="321"/>
      <c r="AS203" s="321"/>
      <c r="AT203" s="321"/>
      <c r="AU203" s="322"/>
      <c r="AV203" s="237"/>
      <c r="AW203" s="321"/>
      <c r="AX203" s="321"/>
      <c r="AY203" s="321"/>
      <c r="AZ203" s="321"/>
      <c r="BA203" s="322"/>
      <c r="BB203" s="237"/>
      <c r="BC203" s="321"/>
      <c r="BD203" s="321"/>
      <c r="BE203" s="321"/>
      <c r="BF203" s="321"/>
      <c r="BG203" s="322"/>
      <c r="BH203" s="237"/>
      <c r="BI203" s="321"/>
      <c r="BJ203" s="321"/>
      <c r="BK203" s="321"/>
      <c r="BL203" s="321"/>
      <c r="BM203" s="322"/>
      <c r="BN203" s="237"/>
      <c r="BO203" s="336"/>
      <c r="BP203" s="336"/>
      <c r="BQ203" s="336"/>
      <c r="BR203" s="336"/>
      <c r="BS203" s="337"/>
      <c r="BT203" s="59"/>
      <c r="BU203" s="59"/>
      <c r="BV203" s="59"/>
      <c r="BW203" s="59"/>
      <c r="BX203" s="59"/>
      <c r="BY203" s="59"/>
      <c r="CA203" s="5" t="s">
        <v>313</v>
      </c>
    </row>
    <row r="204" spans="1:79" ht="14.25">
      <c r="A204" s="338" t="s">
        <v>265</v>
      </c>
      <c r="B204" s="339"/>
      <c r="C204" s="339"/>
      <c r="D204" s="339"/>
      <c r="E204" s="339"/>
      <c r="F204" s="340"/>
      <c r="G204" s="338" t="s">
        <v>265</v>
      </c>
      <c r="H204" s="341"/>
      <c r="I204" s="341"/>
      <c r="J204" s="341"/>
      <c r="K204" s="341"/>
      <c r="L204" s="341"/>
      <c r="M204" s="341"/>
      <c r="N204" s="341"/>
      <c r="O204" s="341"/>
      <c r="P204" s="341"/>
      <c r="Q204" s="341"/>
      <c r="R204" s="341"/>
      <c r="S204" s="341"/>
      <c r="T204" s="341"/>
      <c r="U204" s="342"/>
      <c r="V204" s="343" t="s">
        <v>265</v>
      </c>
      <c r="W204" s="344"/>
      <c r="X204" s="344"/>
      <c r="Y204" s="344"/>
      <c r="Z204" s="344"/>
      <c r="AA204" s="345"/>
      <c r="AB204" s="343" t="s">
        <v>265</v>
      </c>
      <c r="AC204" s="341"/>
      <c r="AD204" s="341"/>
      <c r="AE204" s="341"/>
      <c r="AF204" s="341"/>
      <c r="AG204" s="341"/>
      <c r="AH204" s="341"/>
      <c r="AI204" s="342"/>
      <c r="AJ204" s="346" t="s">
        <v>263</v>
      </c>
      <c r="AK204" s="347"/>
      <c r="AL204" s="347"/>
      <c r="AM204" s="347"/>
      <c r="AN204" s="347"/>
      <c r="AO204" s="348"/>
      <c r="AP204" s="332">
        <v>0</v>
      </c>
      <c r="AQ204" s="333"/>
      <c r="AR204" s="333"/>
      <c r="AS204" s="333"/>
      <c r="AT204" s="333"/>
      <c r="AU204" s="322"/>
      <c r="AV204" s="332">
        <v>0</v>
      </c>
      <c r="AW204" s="333"/>
      <c r="AX204" s="333"/>
      <c r="AY204" s="333"/>
      <c r="AZ204" s="333"/>
      <c r="BA204" s="334"/>
      <c r="BB204" s="332">
        <v>0</v>
      </c>
      <c r="BC204" s="333"/>
      <c r="BD204" s="333"/>
      <c r="BE204" s="333"/>
      <c r="BF204" s="333"/>
      <c r="BG204" s="334"/>
      <c r="BH204" s="332">
        <v>0</v>
      </c>
      <c r="BI204" s="333"/>
      <c r="BJ204" s="333"/>
      <c r="BK204" s="333"/>
      <c r="BL204" s="333"/>
      <c r="BM204" s="322"/>
      <c r="BN204" s="332">
        <v>0</v>
      </c>
      <c r="BO204" s="333"/>
      <c r="BP204" s="333"/>
      <c r="BQ204" s="333"/>
      <c r="BR204" s="333"/>
      <c r="BS204" s="334"/>
      <c r="BT204" s="38"/>
      <c r="BU204" s="38"/>
      <c r="BV204" s="38"/>
      <c r="BW204" s="38"/>
      <c r="BX204" s="38"/>
      <c r="BY204" s="38"/>
    </row>
    <row r="205" spans="1:79" ht="15">
      <c r="A205" s="11"/>
      <c r="B205" s="11"/>
      <c r="C205" s="11"/>
      <c r="D205" s="11"/>
      <c r="E205" s="11"/>
      <c r="F205" s="11"/>
      <c r="G205" s="11"/>
      <c r="H205" s="11"/>
      <c r="I205" s="11"/>
      <c r="J205" s="11"/>
      <c r="K205" s="11"/>
      <c r="L205" s="11"/>
      <c r="M205" s="11"/>
      <c r="N205" s="43"/>
      <c r="O205" s="43"/>
      <c r="P205" s="43"/>
      <c r="Q205" s="43"/>
      <c r="R205" s="43"/>
      <c r="S205" s="43"/>
      <c r="T205" s="43"/>
      <c r="U205" s="43"/>
      <c r="V205" s="85"/>
      <c r="W205" s="85"/>
      <c r="X205" s="85"/>
      <c r="Y205" s="85"/>
      <c r="Z205" s="85"/>
      <c r="AA205" s="85"/>
      <c r="AB205" s="85"/>
      <c r="AC205" s="85"/>
      <c r="AD205" s="85"/>
      <c r="AE205" s="85"/>
      <c r="AF205" s="68"/>
      <c r="AG205" s="68"/>
      <c r="AH205" s="68"/>
      <c r="AI205" s="68"/>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38"/>
      <c r="BU205" s="38"/>
      <c r="BV205" s="38"/>
      <c r="BW205" s="38"/>
      <c r="BX205" s="38"/>
      <c r="BY205" s="38"/>
    </row>
    <row r="206" spans="1:79">
      <c r="A206" s="200" t="s">
        <v>297</v>
      </c>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c r="BG206" s="335"/>
      <c r="BH206" s="335"/>
      <c r="BI206" s="335"/>
      <c r="BJ206" s="335"/>
      <c r="BK206" s="335"/>
      <c r="BL206" s="335"/>
      <c r="BM206" s="335"/>
      <c r="BN206" s="335"/>
      <c r="BO206" s="335"/>
      <c r="BP206" s="335"/>
      <c r="BQ206" s="335"/>
      <c r="BR206" s="335"/>
      <c r="BS206" s="335"/>
      <c r="BT206" s="38"/>
      <c r="BU206" s="38"/>
      <c r="BV206" s="38"/>
      <c r="BW206" s="38"/>
      <c r="BX206" s="38"/>
      <c r="BY206" s="38"/>
    </row>
    <row r="207" spans="1:79" ht="35.25" customHeight="1">
      <c r="A207" s="102" t="s">
        <v>465</v>
      </c>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38"/>
      <c r="BN207" s="38"/>
      <c r="BO207" s="38"/>
      <c r="BP207" s="38"/>
      <c r="BQ207" s="38"/>
      <c r="BR207" s="38"/>
      <c r="BS207" s="38"/>
      <c r="BT207" s="38"/>
      <c r="BU207" s="38"/>
      <c r="BV207" s="38"/>
      <c r="BW207" s="38"/>
      <c r="BX207" s="38"/>
      <c r="BY207" s="38"/>
    </row>
    <row r="208" spans="1:79" ht="30" customHeight="1">
      <c r="A208" s="130" t="s">
        <v>466</v>
      </c>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38"/>
      <c r="BN208" s="38"/>
      <c r="BO208" s="38"/>
      <c r="BP208" s="38"/>
      <c r="BQ208" s="38"/>
      <c r="BR208" s="38"/>
      <c r="BS208" s="38"/>
      <c r="BT208" s="38"/>
      <c r="BU208" s="38"/>
      <c r="BV208" s="38"/>
      <c r="BW208" s="38"/>
      <c r="BX208" s="38"/>
      <c r="BY208" s="38"/>
    </row>
    <row r="209" spans="1:77" ht="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38"/>
      <c r="BN209" s="38"/>
      <c r="BO209" s="38"/>
      <c r="BP209" s="38"/>
      <c r="BQ209" s="38"/>
      <c r="BR209" s="38"/>
      <c r="BS209" s="38"/>
      <c r="BT209" s="38"/>
      <c r="BU209" s="38"/>
      <c r="BV209" s="38"/>
      <c r="BW209" s="38"/>
      <c r="BX209" s="38"/>
      <c r="BY209" s="38"/>
    </row>
    <row r="210" spans="1:77" ht="14.25">
      <c r="A210" s="151" t="s">
        <v>467</v>
      </c>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c r="BP210" s="151"/>
      <c r="BQ210" s="151"/>
      <c r="BR210" s="151"/>
      <c r="BS210" s="151"/>
      <c r="BT210" s="38"/>
      <c r="BU210" s="38"/>
      <c r="BV210" s="38"/>
      <c r="BW210" s="38"/>
      <c r="BX210" s="38"/>
      <c r="BY210" s="38"/>
    </row>
    <row r="211" spans="1:77" ht="30" customHeight="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38"/>
      <c r="BN211" s="38"/>
      <c r="BO211" s="38"/>
      <c r="BP211" s="38"/>
      <c r="BQ211" s="38"/>
      <c r="BR211" s="38"/>
      <c r="BS211" s="38"/>
      <c r="BT211" s="38"/>
      <c r="BU211" s="38"/>
      <c r="BV211" s="38"/>
      <c r="BW211" s="38"/>
      <c r="BX211" s="38"/>
      <c r="BY211" s="38"/>
    </row>
    <row r="212" spans="1:77" ht="14.2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38"/>
      <c r="BU212" s="38"/>
      <c r="BV212" s="38"/>
      <c r="BW212" s="38"/>
      <c r="BX212" s="38"/>
      <c r="BY212" s="38"/>
    </row>
    <row r="213" spans="1:77">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row>
    <row r="214" spans="1:77">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row>
    <row r="215" spans="1:77" ht="18.95" customHeight="1">
      <c r="A215" s="102" t="s">
        <v>298</v>
      </c>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39"/>
      <c r="AC215" s="39"/>
      <c r="AD215" s="39"/>
      <c r="AE215" s="39"/>
      <c r="AF215" s="39"/>
      <c r="AG215" s="39"/>
      <c r="AH215" s="103"/>
      <c r="AI215" s="103"/>
      <c r="AJ215" s="103"/>
      <c r="AK215" s="103"/>
      <c r="AL215" s="103"/>
      <c r="AM215" s="103"/>
      <c r="AN215" s="103"/>
      <c r="AO215" s="103"/>
      <c r="AP215" s="103"/>
      <c r="AQ215" s="39"/>
      <c r="AR215" s="39"/>
      <c r="AS215" s="39"/>
      <c r="AT215" s="39"/>
      <c r="AU215" s="104" t="s">
        <v>394</v>
      </c>
      <c r="AV215" s="104"/>
      <c r="AW215" s="104"/>
      <c r="AX215" s="104"/>
      <c r="AY215" s="104"/>
      <c r="AZ215" s="104"/>
      <c r="BA215" s="104"/>
      <c r="BB215" s="104"/>
      <c r="BC215" s="104"/>
      <c r="BD215" s="104"/>
      <c r="BE215" s="104"/>
      <c r="BF215" s="104"/>
      <c r="BG215" s="38"/>
      <c r="BH215" s="38"/>
      <c r="BI215" s="38"/>
      <c r="BJ215" s="38"/>
      <c r="BK215" s="38"/>
      <c r="BL215" s="38"/>
      <c r="BM215" s="38"/>
      <c r="BN215" s="38"/>
      <c r="BO215" s="38"/>
      <c r="BP215" s="38"/>
      <c r="BQ215" s="38"/>
      <c r="BR215" s="38"/>
      <c r="BS215" s="38"/>
      <c r="BT215" s="38"/>
      <c r="BU215" s="38"/>
      <c r="BV215" s="38"/>
      <c r="BW215" s="38"/>
      <c r="BX215" s="38"/>
      <c r="BY215" s="38"/>
    </row>
    <row r="216" spans="1:77"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86"/>
      <c r="AC216" s="86"/>
      <c r="AD216" s="86"/>
      <c r="AE216" s="86"/>
      <c r="AF216" s="86"/>
      <c r="AG216" s="86"/>
      <c r="AH216" s="94" t="s">
        <v>2</v>
      </c>
      <c r="AI216" s="94"/>
      <c r="AJ216" s="94"/>
      <c r="AK216" s="94"/>
      <c r="AL216" s="94"/>
      <c r="AM216" s="94"/>
      <c r="AN216" s="94"/>
      <c r="AO216" s="94"/>
      <c r="AP216" s="94"/>
      <c r="AQ216" s="86"/>
      <c r="AR216" s="86"/>
      <c r="AS216" s="86"/>
      <c r="AT216" s="86"/>
      <c r="AU216" s="94" t="s">
        <v>299</v>
      </c>
      <c r="AV216" s="94"/>
      <c r="AW216" s="94"/>
      <c r="AX216" s="94"/>
      <c r="AY216" s="94"/>
      <c r="AZ216" s="94"/>
      <c r="BA216" s="94"/>
      <c r="BB216" s="94"/>
      <c r="BC216" s="94"/>
      <c r="BD216" s="94"/>
      <c r="BE216" s="94"/>
      <c r="BF216" s="94"/>
      <c r="BG216" s="38"/>
      <c r="BH216" s="38"/>
      <c r="BI216" s="38"/>
      <c r="BJ216" s="38"/>
      <c r="BK216" s="38"/>
      <c r="BL216" s="38"/>
      <c r="BM216" s="38"/>
      <c r="BN216" s="38"/>
      <c r="BO216" s="38"/>
      <c r="BP216" s="38"/>
      <c r="BQ216" s="38"/>
      <c r="BR216" s="38"/>
      <c r="BS216" s="38"/>
      <c r="BT216" s="38"/>
      <c r="BU216" s="38"/>
      <c r="BV216" s="38"/>
      <c r="BW216" s="38"/>
      <c r="BX216" s="38"/>
      <c r="BY216" s="38"/>
    </row>
    <row r="217" spans="1:77" ht="15">
      <c r="AB217" s="18"/>
      <c r="AC217" s="18"/>
      <c r="AD217" s="18"/>
      <c r="AE217" s="18"/>
      <c r="AF217" s="18"/>
      <c r="AG217" s="18"/>
      <c r="AH217" s="19"/>
      <c r="AI217" s="19"/>
      <c r="AJ217" s="19"/>
      <c r="AK217" s="19"/>
      <c r="AL217" s="19"/>
      <c r="AM217" s="19"/>
      <c r="AN217" s="19"/>
      <c r="AO217" s="19"/>
      <c r="AP217" s="19"/>
      <c r="AQ217" s="18"/>
      <c r="AR217" s="18"/>
      <c r="AS217" s="18"/>
      <c r="AT217" s="18"/>
      <c r="AU217" s="19"/>
      <c r="AV217" s="19"/>
      <c r="AW217" s="19"/>
      <c r="AX217" s="19"/>
      <c r="AY217" s="19"/>
      <c r="AZ217" s="19"/>
      <c r="BA217" s="19"/>
      <c r="BB217" s="19"/>
      <c r="BC217" s="19"/>
      <c r="BD217" s="19"/>
      <c r="BE217" s="19"/>
      <c r="BF217" s="19"/>
    </row>
  </sheetData>
  <sheetProtection password="CEF9" sheet="1" objects="1" scenarios="1"/>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27" priority="1" stopIfTrue="1" operator="equal">
      <formula>A64</formula>
    </cfRule>
  </conditionalFormatting>
  <conditionalFormatting sqref="A185">
    <cfRule type="cellIs" dxfId="26" priority="2" stopIfTrue="1" operator="equal">
      <formula>A184</formula>
    </cfRule>
  </conditionalFormatting>
  <conditionalFormatting sqref="A194">
    <cfRule type="cellIs" dxfId="25"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7.xml><?xml version="1.0" encoding="utf-8"?>
<worksheet xmlns="http://schemas.openxmlformats.org/spreadsheetml/2006/main" xmlns:r="http://schemas.openxmlformats.org/officeDocument/2006/relationships">
  <sheetPr>
    <tabColor indexed="34"/>
    <pageSetUpPr fitToPage="1"/>
  </sheetPr>
  <dimension ref="A1:CF223"/>
  <sheetViews>
    <sheetView zoomScaleNormal="100" workbookViewId="0">
      <selection activeCell="CB25" sqref="CB25"/>
    </sheetView>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165" t="s">
        <v>366</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521</v>
      </c>
      <c r="AD11" s="97"/>
      <c r="AE11" s="97"/>
      <c r="AF11" s="97"/>
      <c r="AG11" s="97"/>
      <c r="AH11" s="97"/>
      <c r="AI11" s="97"/>
      <c r="AJ11" s="97"/>
      <c r="AK11" s="97"/>
      <c r="AL11" s="97"/>
      <c r="AM11" s="97"/>
      <c r="AN11" s="38"/>
      <c r="AO11" s="97" t="s">
        <v>522</v>
      </c>
      <c r="AP11" s="97"/>
      <c r="AQ11" s="97"/>
      <c r="AR11" s="97"/>
      <c r="AS11" s="97"/>
      <c r="AT11" s="97"/>
      <c r="AU11" s="97"/>
      <c r="AV11" s="97"/>
      <c r="AW11" s="97"/>
      <c r="AX11" s="97"/>
      <c r="AY11" s="97"/>
      <c r="AZ11" s="97"/>
      <c r="BA11" s="13"/>
      <c r="BB11" s="97" t="s">
        <v>496</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t="s">
        <v>532</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533</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165" customHeight="1">
      <c r="A25" s="187" t="s">
        <v>534</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81259</v>
      </c>
      <c r="AJ33" s="99"/>
      <c r="AK33" s="99"/>
      <c r="AL33" s="99"/>
      <c r="AM33" s="99"/>
      <c r="AN33" s="99"/>
      <c r="AO33" s="99">
        <v>81500</v>
      </c>
      <c r="AP33" s="99"/>
      <c r="AQ33" s="99"/>
      <c r="AR33" s="99"/>
      <c r="AS33" s="99"/>
      <c r="AT33" s="99"/>
      <c r="AU33" s="99">
        <v>0</v>
      </c>
      <c r="AV33" s="99"/>
      <c r="AW33" s="99"/>
      <c r="AX33" s="99"/>
      <c r="AY33" s="99"/>
      <c r="AZ33" s="99"/>
      <c r="BA33" s="99">
        <v>0</v>
      </c>
      <c r="BB33" s="99"/>
      <c r="BC33" s="99"/>
      <c r="BD33" s="99"/>
      <c r="BE33" s="99"/>
      <c r="BF33" s="99"/>
      <c r="BG33" s="99">
        <v>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81259</v>
      </c>
      <c r="AJ34" s="99"/>
      <c r="AK34" s="99"/>
      <c r="AL34" s="99"/>
      <c r="AM34" s="99"/>
      <c r="AN34" s="99"/>
      <c r="AO34" s="99">
        <v>81500</v>
      </c>
      <c r="AP34" s="99"/>
      <c r="AQ34" s="99"/>
      <c r="AR34" s="99"/>
      <c r="AS34" s="99"/>
      <c r="AT34" s="99"/>
      <c r="AU34" s="99">
        <v>0</v>
      </c>
      <c r="AV34" s="99"/>
      <c r="AW34" s="99"/>
      <c r="AX34" s="99"/>
      <c r="AY34" s="99"/>
      <c r="AZ34" s="99"/>
      <c r="BA34" s="99">
        <v>0</v>
      </c>
      <c r="BB34" s="99"/>
      <c r="BC34" s="99"/>
      <c r="BD34" s="99"/>
      <c r="BE34" s="99"/>
      <c r="BF34" s="99"/>
      <c r="BG34" s="99">
        <v>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2730</v>
      </c>
      <c r="B59" s="217"/>
      <c r="C59" s="217"/>
      <c r="D59" s="217"/>
      <c r="E59" s="217"/>
      <c r="F59" s="217"/>
      <c r="G59" s="249" t="s">
        <v>472</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81259</v>
      </c>
      <c r="AJ59" s="238"/>
      <c r="AK59" s="238"/>
      <c r="AL59" s="238"/>
      <c r="AM59" s="238"/>
      <c r="AN59" s="239"/>
      <c r="AO59" s="237">
        <v>81500</v>
      </c>
      <c r="AP59" s="238"/>
      <c r="AQ59" s="238"/>
      <c r="AR59" s="238"/>
      <c r="AS59" s="238"/>
      <c r="AT59" s="239"/>
      <c r="AU59" s="237">
        <v>0</v>
      </c>
      <c r="AV59" s="238"/>
      <c r="AW59" s="238"/>
      <c r="AX59" s="238"/>
      <c r="AY59" s="238"/>
      <c r="AZ59" s="239"/>
      <c r="BA59" s="237">
        <v>0</v>
      </c>
      <c r="BB59" s="238"/>
      <c r="BC59" s="238"/>
      <c r="BD59" s="238"/>
      <c r="BE59" s="238"/>
      <c r="BF59" s="239"/>
      <c r="BG59" s="237">
        <v>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81259</v>
      </c>
      <c r="AJ60" s="238"/>
      <c r="AK60" s="238"/>
      <c r="AL60" s="238"/>
      <c r="AM60" s="238"/>
      <c r="AN60" s="239"/>
      <c r="AO60" s="237">
        <v>81500</v>
      </c>
      <c r="AP60" s="238"/>
      <c r="AQ60" s="238"/>
      <c r="AR60" s="238"/>
      <c r="AS60" s="238"/>
      <c r="AT60" s="239"/>
      <c r="AU60" s="237">
        <v>0</v>
      </c>
      <c r="AV60" s="238"/>
      <c r="AW60" s="238"/>
      <c r="AX60" s="238"/>
      <c r="AY60" s="238"/>
      <c r="AZ60" s="239"/>
      <c r="BA60" s="237">
        <v>0</v>
      </c>
      <c r="BB60" s="238"/>
      <c r="BC60" s="238"/>
      <c r="BD60" s="238"/>
      <c r="BE60" s="238"/>
      <c r="BF60" s="239"/>
      <c r="BG60" s="237">
        <v>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81259</v>
      </c>
      <c r="AJ75" s="99"/>
      <c r="AK75" s="99"/>
      <c r="AL75" s="99"/>
      <c r="AM75" s="99"/>
      <c r="AN75" s="99"/>
      <c r="AO75" s="99">
        <v>81500</v>
      </c>
      <c r="AP75" s="99"/>
      <c r="AQ75" s="99"/>
      <c r="AR75" s="99"/>
      <c r="AS75" s="99"/>
      <c r="AT75" s="99"/>
      <c r="AU75" s="99">
        <v>0</v>
      </c>
      <c r="AV75" s="99"/>
      <c r="AW75" s="99"/>
      <c r="AX75" s="99"/>
      <c r="AY75" s="99"/>
      <c r="AZ75" s="99"/>
      <c r="BA75" s="99">
        <v>0</v>
      </c>
      <c r="BB75" s="99"/>
      <c r="BC75" s="99"/>
      <c r="BD75" s="99"/>
      <c r="BE75" s="99"/>
      <c r="BF75" s="99"/>
      <c r="BG75" s="99">
        <v>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81259</v>
      </c>
      <c r="AJ76" s="99"/>
      <c r="AK76" s="99"/>
      <c r="AL76" s="99"/>
      <c r="AM76" s="99"/>
      <c r="AN76" s="99"/>
      <c r="AO76" s="99">
        <v>81500</v>
      </c>
      <c r="AP76" s="99"/>
      <c r="AQ76" s="99"/>
      <c r="AR76" s="99"/>
      <c r="AS76" s="99"/>
      <c r="AT76" s="99"/>
      <c r="AU76" s="99">
        <v>0</v>
      </c>
      <c r="AV76" s="99"/>
      <c r="AW76" s="99"/>
      <c r="AX76" s="99"/>
      <c r="AY76" s="99"/>
      <c r="AZ76" s="99"/>
      <c r="BA76" s="99">
        <v>0</v>
      </c>
      <c r="BB76" s="99"/>
      <c r="BC76" s="99"/>
      <c r="BD76" s="99"/>
      <c r="BE76" s="99"/>
      <c r="BF76" s="99"/>
      <c r="BG76" s="99">
        <v>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15" customHeight="1">
      <c r="A115" s="286">
        <v>1</v>
      </c>
      <c r="B115" s="286"/>
      <c r="C115" s="287" t="s">
        <v>523</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81259</v>
      </c>
      <c r="AJ115" s="285"/>
      <c r="AK115" s="285"/>
      <c r="AL115" s="285"/>
      <c r="AM115" s="285"/>
      <c r="AN115" s="285"/>
      <c r="AO115" s="288">
        <v>81500</v>
      </c>
      <c r="AP115" s="289"/>
      <c r="AQ115" s="289"/>
      <c r="AR115" s="289"/>
      <c r="AS115" s="289"/>
      <c r="AT115" s="289"/>
      <c r="AU115" s="284">
        <v>0</v>
      </c>
      <c r="AV115" s="285"/>
      <c r="AW115" s="285"/>
      <c r="AX115" s="285"/>
      <c r="AY115" s="285"/>
      <c r="AZ115" s="285"/>
      <c r="BA115" s="284">
        <v>0</v>
      </c>
      <c r="BB115" s="285"/>
      <c r="BC115" s="285"/>
      <c r="BD115" s="285"/>
      <c r="BE115" s="285"/>
      <c r="BF115" s="285"/>
      <c r="BG115" s="284">
        <v>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81259</v>
      </c>
      <c r="AJ116" s="285"/>
      <c r="AK116" s="285"/>
      <c r="AL116" s="285"/>
      <c r="AM116" s="285"/>
      <c r="AN116" s="285"/>
      <c r="AO116" s="288">
        <v>81500</v>
      </c>
      <c r="AP116" s="289"/>
      <c r="AQ116" s="289"/>
      <c r="AR116" s="289"/>
      <c r="AS116" s="289"/>
      <c r="AT116" s="289"/>
      <c r="AU116" s="284">
        <v>0</v>
      </c>
      <c r="AV116" s="285"/>
      <c r="AW116" s="285"/>
      <c r="AX116" s="285"/>
      <c r="AY116" s="285"/>
      <c r="AZ116" s="285"/>
      <c r="BA116" s="284">
        <v>0</v>
      </c>
      <c r="BB116" s="285"/>
      <c r="BC116" s="285"/>
      <c r="BD116" s="285"/>
      <c r="BE116" s="285"/>
      <c r="BF116" s="285"/>
      <c r="BG116" s="284">
        <v>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15">
      <c r="A119" s="203" t="s">
        <v>65</v>
      </c>
      <c r="B119" s="203"/>
      <c r="C119" s="211" t="s">
        <v>56</v>
      </c>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77"/>
      <c r="AE119" s="277"/>
      <c r="AF119" s="277"/>
      <c r="AG119" s="277"/>
      <c r="AH119" s="277"/>
      <c r="AI119" s="99">
        <v>81259</v>
      </c>
      <c r="AJ119" s="99"/>
      <c r="AK119" s="99"/>
      <c r="AL119" s="99"/>
      <c r="AM119" s="99"/>
      <c r="AN119" s="99"/>
      <c r="AO119" s="99">
        <v>81500</v>
      </c>
      <c r="AP119" s="99"/>
      <c r="AQ119" s="99"/>
      <c r="AR119" s="99"/>
      <c r="AS119" s="99"/>
      <c r="AT119" s="99"/>
      <c r="AU119" s="99">
        <v>0</v>
      </c>
      <c r="AV119" s="99"/>
      <c r="AW119" s="99"/>
      <c r="AX119" s="99"/>
      <c r="AY119" s="99"/>
      <c r="AZ119" s="99"/>
      <c r="BA119" s="99">
        <v>0</v>
      </c>
      <c r="BB119" s="99"/>
      <c r="BC119" s="99"/>
      <c r="BD119" s="99"/>
      <c r="BE119" s="99"/>
      <c r="BF119" s="99"/>
      <c r="BG119" s="99">
        <v>0</v>
      </c>
      <c r="BH119" s="99"/>
      <c r="BI119" s="99"/>
      <c r="BJ119" s="99"/>
      <c r="BK119" s="99"/>
      <c r="BL119" s="99"/>
      <c r="BM119" s="47"/>
      <c r="BN119" s="47"/>
      <c r="BO119" s="47"/>
      <c r="BP119" s="47"/>
      <c r="BQ119" s="47"/>
      <c r="BR119" s="47"/>
      <c r="BS119" s="47"/>
      <c r="BT119" s="47"/>
      <c r="BU119" s="47"/>
      <c r="BV119" s="47"/>
      <c r="BW119" s="47"/>
      <c r="BX119" s="47"/>
      <c r="BY119" s="47"/>
    </row>
    <row r="120" spans="1:79" s="27" customFormat="1" ht="15">
      <c r="A120" s="203" t="s">
        <v>65</v>
      </c>
      <c r="B120" s="203"/>
      <c r="C120" s="211" t="s">
        <v>4</v>
      </c>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77"/>
      <c r="AE120" s="277"/>
      <c r="AF120" s="277"/>
      <c r="AG120" s="277"/>
      <c r="AH120" s="277"/>
      <c r="AI120" s="99">
        <v>81259</v>
      </c>
      <c r="AJ120" s="99"/>
      <c r="AK120" s="99"/>
      <c r="AL120" s="99"/>
      <c r="AM120" s="99"/>
      <c r="AN120" s="99"/>
      <c r="AO120" s="99">
        <v>81500</v>
      </c>
      <c r="AP120" s="99"/>
      <c r="AQ120" s="99"/>
      <c r="AR120" s="99"/>
      <c r="AS120" s="99"/>
      <c r="AT120" s="99"/>
      <c r="AU120" s="99">
        <v>0</v>
      </c>
      <c r="AV120" s="99"/>
      <c r="AW120" s="99"/>
      <c r="AX120" s="99"/>
      <c r="AY120" s="99"/>
      <c r="AZ120" s="99"/>
      <c r="BA120" s="99">
        <v>0</v>
      </c>
      <c r="BB120" s="99"/>
      <c r="BC120" s="99"/>
      <c r="BD120" s="99"/>
      <c r="BE120" s="99"/>
      <c r="BF120" s="99"/>
      <c r="BG120" s="99">
        <v>0</v>
      </c>
      <c r="BH120" s="99"/>
      <c r="BI120" s="99"/>
      <c r="BJ120" s="99"/>
      <c r="BK120" s="99"/>
      <c r="BL120" s="99"/>
      <c r="BM120" s="47"/>
      <c r="BN120" s="47"/>
      <c r="BO120" s="47"/>
      <c r="BP120" s="47"/>
      <c r="BQ120" s="47"/>
      <c r="BR120" s="47"/>
      <c r="BS120" s="47"/>
      <c r="BT120" s="47"/>
      <c r="BU120" s="47"/>
      <c r="BV120" s="47"/>
      <c r="BW120" s="47"/>
      <c r="BX120" s="47"/>
      <c r="BY120" s="47"/>
    </row>
    <row r="121" spans="1:79" s="27" customFormat="1" ht="15">
      <c r="A121" s="203" t="s">
        <v>65</v>
      </c>
      <c r="B121" s="203"/>
      <c r="C121" s="283" t="s">
        <v>57</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77"/>
      <c r="AE121" s="277"/>
      <c r="AF121" s="277"/>
      <c r="AG121" s="277"/>
      <c r="AH121" s="277"/>
      <c r="AI121" s="99">
        <v>0</v>
      </c>
      <c r="AJ121" s="99"/>
      <c r="AK121" s="99"/>
      <c r="AL121" s="99"/>
      <c r="AM121" s="99"/>
      <c r="AN121" s="99"/>
      <c r="AO121" s="99">
        <v>0</v>
      </c>
      <c r="AP121" s="99"/>
      <c r="AQ121" s="99"/>
      <c r="AR121" s="99"/>
      <c r="AS121" s="99"/>
      <c r="AT121" s="99"/>
      <c r="AU121" s="99">
        <v>0</v>
      </c>
      <c r="AV121" s="99"/>
      <c r="AW121" s="99"/>
      <c r="AX121" s="99"/>
      <c r="AY121" s="99"/>
      <c r="AZ121" s="99"/>
      <c r="BA121" s="99">
        <v>0</v>
      </c>
      <c r="BB121" s="99"/>
      <c r="BC121" s="99"/>
      <c r="BD121" s="99"/>
      <c r="BE121" s="99"/>
      <c r="BF121" s="99"/>
      <c r="BG121" s="99">
        <v>0</v>
      </c>
      <c r="BH121" s="99"/>
      <c r="BI121" s="99"/>
      <c r="BJ121" s="99"/>
      <c r="BK121" s="99"/>
      <c r="BL121" s="99"/>
      <c r="BM121" s="47"/>
      <c r="BN121" s="47"/>
      <c r="BO121" s="47"/>
      <c r="BP121" s="47"/>
      <c r="BQ121" s="47"/>
      <c r="BR121" s="47"/>
      <c r="BS121" s="47"/>
      <c r="BT121" s="47"/>
      <c r="BU121" s="47"/>
      <c r="BV121" s="47"/>
      <c r="BW121" s="47"/>
      <c r="BX121" s="47"/>
      <c r="BY121" s="47"/>
    </row>
    <row r="122" spans="1:79" s="27" customFormat="1" ht="15">
      <c r="A122" s="203" t="s">
        <v>65</v>
      </c>
      <c r="B122" s="203"/>
      <c r="C122" s="211" t="s">
        <v>58</v>
      </c>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77"/>
      <c r="AE122" s="277"/>
      <c r="AF122" s="277"/>
      <c r="AG122" s="277"/>
      <c r="AH122" s="277"/>
      <c r="AI122" s="99">
        <v>0</v>
      </c>
      <c r="AJ122" s="99"/>
      <c r="AK122" s="99"/>
      <c r="AL122" s="99"/>
      <c r="AM122" s="99"/>
      <c r="AN122" s="99"/>
      <c r="AO122" s="99">
        <v>0</v>
      </c>
      <c r="AP122" s="99"/>
      <c r="AQ122" s="99"/>
      <c r="AR122" s="99"/>
      <c r="AS122" s="99"/>
      <c r="AT122" s="99"/>
      <c r="AU122" s="99">
        <v>0</v>
      </c>
      <c r="AV122" s="99"/>
      <c r="AW122" s="99"/>
      <c r="AX122" s="99"/>
      <c r="AY122" s="99"/>
      <c r="AZ122" s="99"/>
      <c r="BA122" s="99">
        <v>0</v>
      </c>
      <c r="BB122" s="99"/>
      <c r="BC122" s="99"/>
      <c r="BD122" s="99"/>
      <c r="BE122" s="99"/>
      <c r="BF122" s="99"/>
      <c r="BG122" s="99">
        <v>0</v>
      </c>
      <c r="BH122" s="99"/>
      <c r="BI122" s="99"/>
      <c r="BJ122" s="99"/>
      <c r="BK122" s="99"/>
      <c r="BL122" s="99"/>
      <c r="BM122" s="47"/>
      <c r="BN122" s="47"/>
      <c r="BO122" s="47"/>
      <c r="BP122" s="47"/>
      <c r="BQ122" s="47"/>
      <c r="BR122" s="47"/>
      <c r="BS122" s="47"/>
      <c r="BT122" s="47"/>
      <c r="BU122" s="47"/>
      <c r="BV122" s="47"/>
      <c r="BW122" s="47"/>
      <c r="BX122" s="47"/>
      <c r="BY122" s="47"/>
    </row>
    <row r="123" spans="1:79" s="27" customFormat="1" ht="15">
      <c r="A123" s="67"/>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7"/>
      <c r="BN123" s="47"/>
      <c r="BO123" s="47"/>
      <c r="BP123" s="47"/>
      <c r="BQ123" s="47"/>
      <c r="BR123" s="47"/>
      <c r="BS123" s="47"/>
      <c r="BT123" s="47"/>
      <c r="BU123" s="47"/>
      <c r="BV123" s="47"/>
      <c r="BW123" s="47"/>
      <c r="BX123" s="47"/>
      <c r="BY123" s="47"/>
    </row>
    <row r="124" spans="1:79" s="27" customFormat="1" ht="30" customHeight="1">
      <c r="A124" s="280" t="s">
        <v>149</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1"/>
      <c r="AJ124" s="291"/>
      <c r="AK124" s="291"/>
      <c r="AL124" s="291"/>
      <c r="AM124" s="291"/>
      <c r="AN124" s="291"/>
      <c r="AO124" s="291"/>
      <c r="AP124" s="291"/>
      <c r="AQ124" s="291"/>
      <c r="AR124" s="291"/>
      <c r="AS124" s="291"/>
      <c r="AT124" s="291"/>
      <c r="AU124" s="291"/>
      <c r="AV124" s="291"/>
      <c r="AW124" s="291"/>
      <c r="AX124" s="291"/>
      <c r="AY124" s="291"/>
      <c r="AZ124" s="291"/>
      <c r="BA124" s="291"/>
      <c r="BB124" s="291"/>
      <c r="BC124" s="291"/>
      <c r="BD124" s="291"/>
      <c r="BE124" s="291"/>
      <c r="BF124" s="291"/>
      <c r="BG124" s="291"/>
      <c r="BH124" s="291"/>
      <c r="BI124" s="291"/>
      <c r="BJ124" s="291"/>
      <c r="BK124" s="291"/>
      <c r="BL124" s="291"/>
      <c r="BM124" s="47"/>
      <c r="BN124" s="47"/>
      <c r="BO124" s="47"/>
      <c r="BP124" s="47"/>
      <c r="BQ124" s="47"/>
      <c r="BR124" s="47"/>
      <c r="BS124" s="47"/>
      <c r="BT124" s="47"/>
      <c r="BU124" s="47"/>
      <c r="BV124" s="47"/>
      <c r="BW124" s="47"/>
      <c r="BX124" s="47"/>
      <c r="BY124" s="47"/>
    </row>
    <row r="125" spans="1:79" s="27" customFormat="1" ht="30"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47"/>
      <c r="BN125" s="47"/>
      <c r="BO125" s="47"/>
      <c r="BP125" s="47"/>
      <c r="BQ125" s="47"/>
      <c r="BR125" s="47"/>
      <c r="BS125" s="47"/>
      <c r="BT125" s="47"/>
      <c r="BU125" s="47"/>
      <c r="BV125" s="47"/>
      <c r="BW125" s="47"/>
      <c r="BX125" s="47"/>
      <c r="BY125" s="47"/>
    </row>
    <row r="126" spans="1:79" s="27" customFormat="1" ht="15.75">
      <c r="A126" s="65"/>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47"/>
      <c r="BN126" s="47"/>
      <c r="BO126" s="47"/>
      <c r="BP126" s="47"/>
      <c r="BQ126" s="47"/>
      <c r="BR126" s="47"/>
      <c r="BS126" s="47"/>
      <c r="BT126" s="47"/>
      <c r="BU126" s="47"/>
      <c r="BV126" s="47"/>
      <c r="BW126" s="47"/>
      <c r="BX126" s="47"/>
      <c r="BY126" s="47"/>
    </row>
    <row r="127" spans="1:79" ht="14.25" customHeight="1">
      <c r="A127" s="102" t="s">
        <v>24</v>
      </c>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38"/>
      <c r="BN127" s="38"/>
      <c r="BO127" s="38"/>
      <c r="BP127" s="38"/>
      <c r="BQ127" s="38"/>
      <c r="BR127" s="38"/>
      <c r="BS127" s="38"/>
      <c r="BT127" s="38"/>
      <c r="BU127" s="38"/>
      <c r="BV127" s="38"/>
      <c r="BW127" s="38"/>
      <c r="BX127" s="38"/>
      <c r="BY127" s="38"/>
    </row>
    <row r="128" spans="1:79" ht="14.25" customHeight="1">
      <c r="A128" s="102" t="s">
        <v>449</v>
      </c>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38"/>
      <c r="BN128" s="38"/>
      <c r="BO128" s="38"/>
      <c r="BP128" s="38"/>
      <c r="BQ128" s="38"/>
      <c r="BR128" s="38"/>
      <c r="BS128" s="38"/>
      <c r="BT128" s="38"/>
      <c r="BU128" s="38"/>
      <c r="BV128" s="38"/>
      <c r="BW128" s="38"/>
      <c r="BX128" s="38"/>
      <c r="BY128" s="38"/>
    </row>
    <row r="129" spans="1:79" ht="23.1" customHeight="1">
      <c r="A129" s="118" t="s">
        <v>5</v>
      </c>
      <c r="B129" s="118"/>
      <c r="C129" s="118"/>
      <c r="D129" s="118" t="s">
        <v>8</v>
      </c>
      <c r="E129" s="118"/>
      <c r="F129" s="118"/>
      <c r="G129" s="118"/>
      <c r="H129" s="118"/>
      <c r="I129" s="118"/>
      <c r="J129" s="118"/>
      <c r="K129" s="118"/>
      <c r="L129" s="118"/>
      <c r="M129" s="118"/>
      <c r="N129" s="118"/>
      <c r="O129" s="118"/>
      <c r="P129" s="118"/>
      <c r="Q129" s="118" t="s">
        <v>7</v>
      </c>
      <c r="R129" s="118"/>
      <c r="S129" s="118"/>
      <c r="T129" s="118"/>
      <c r="U129" s="118"/>
      <c r="V129" s="118" t="s">
        <v>6</v>
      </c>
      <c r="W129" s="118"/>
      <c r="X129" s="118"/>
      <c r="Y129" s="118"/>
      <c r="Z129" s="118"/>
      <c r="AA129" s="118"/>
      <c r="AB129" s="118"/>
      <c r="AC129" s="118"/>
      <c r="AD129" s="118"/>
      <c r="AE129" s="118"/>
      <c r="AF129" s="118" t="s">
        <v>450</v>
      </c>
      <c r="AG129" s="118"/>
      <c r="AH129" s="118"/>
      <c r="AI129" s="118"/>
      <c r="AJ129" s="118"/>
      <c r="AK129" s="118"/>
      <c r="AL129" s="118"/>
      <c r="AM129" s="118"/>
      <c r="AN129" s="118"/>
      <c r="AO129" s="118"/>
      <c r="AP129" s="118"/>
      <c r="AQ129" s="118"/>
      <c r="AR129" s="118"/>
      <c r="AS129" s="118"/>
      <c r="AT129" s="118"/>
      <c r="AU129" s="118" t="s">
        <v>451</v>
      </c>
      <c r="AV129" s="118"/>
      <c r="AW129" s="118"/>
      <c r="AX129" s="118"/>
      <c r="AY129" s="118"/>
      <c r="AZ129" s="118"/>
      <c r="BA129" s="118"/>
      <c r="BB129" s="118"/>
      <c r="BC129" s="118"/>
      <c r="BD129" s="118"/>
      <c r="BE129" s="118"/>
      <c r="BF129" s="118"/>
      <c r="BG129" s="118"/>
      <c r="BH129" s="118"/>
      <c r="BI129" s="118"/>
      <c r="BJ129" s="11"/>
      <c r="BK129" s="11"/>
      <c r="BL129" s="11"/>
      <c r="BM129" s="11"/>
      <c r="BN129" s="11"/>
      <c r="BO129" s="11"/>
      <c r="BP129" s="11"/>
      <c r="BQ129" s="11"/>
      <c r="BR129" s="11"/>
      <c r="BS129" s="11"/>
      <c r="BT129" s="11"/>
      <c r="BU129" s="11"/>
      <c r="BV129" s="11"/>
      <c r="BW129" s="11"/>
      <c r="BX129" s="11"/>
      <c r="BY129" s="38"/>
    </row>
    <row r="130" spans="1:79" ht="32.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t="s">
        <v>4</v>
      </c>
      <c r="AG130" s="118"/>
      <c r="AH130" s="118"/>
      <c r="AI130" s="118"/>
      <c r="AJ130" s="118"/>
      <c r="AK130" s="118" t="s">
        <v>3</v>
      </c>
      <c r="AL130" s="118"/>
      <c r="AM130" s="118"/>
      <c r="AN130" s="118"/>
      <c r="AO130" s="118"/>
      <c r="AP130" s="118" t="s">
        <v>452</v>
      </c>
      <c r="AQ130" s="118"/>
      <c r="AR130" s="118"/>
      <c r="AS130" s="118"/>
      <c r="AT130" s="118"/>
      <c r="AU130" s="118" t="s">
        <v>4</v>
      </c>
      <c r="AV130" s="118"/>
      <c r="AW130" s="118"/>
      <c r="AX130" s="118"/>
      <c r="AY130" s="118"/>
      <c r="AZ130" s="118" t="s">
        <v>3</v>
      </c>
      <c r="BA130" s="118"/>
      <c r="BB130" s="118"/>
      <c r="BC130" s="118"/>
      <c r="BD130" s="118"/>
      <c r="BE130" s="118" t="s">
        <v>453</v>
      </c>
      <c r="BF130" s="118"/>
      <c r="BG130" s="118"/>
      <c r="BH130" s="118"/>
      <c r="BI130" s="118"/>
      <c r="BJ130" s="11"/>
      <c r="BK130" s="11"/>
      <c r="BL130" s="11"/>
      <c r="BM130" s="11"/>
      <c r="BN130" s="11"/>
      <c r="BO130" s="11"/>
      <c r="BP130" s="11"/>
      <c r="BQ130" s="11"/>
      <c r="BR130" s="11"/>
      <c r="BS130" s="11"/>
      <c r="BT130" s="11"/>
      <c r="BU130" s="11"/>
      <c r="BV130" s="11"/>
      <c r="BW130" s="11"/>
      <c r="BX130" s="11"/>
      <c r="BY130" s="38"/>
    </row>
    <row r="131" spans="1:79" ht="15" customHeight="1">
      <c r="A131" s="112">
        <v>1</v>
      </c>
      <c r="B131" s="112"/>
      <c r="C131" s="112"/>
      <c r="D131" s="112">
        <v>2</v>
      </c>
      <c r="E131" s="112"/>
      <c r="F131" s="112"/>
      <c r="G131" s="112"/>
      <c r="H131" s="112"/>
      <c r="I131" s="112"/>
      <c r="J131" s="112"/>
      <c r="K131" s="112"/>
      <c r="L131" s="112"/>
      <c r="M131" s="112"/>
      <c r="N131" s="112"/>
      <c r="O131" s="112"/>
      <c r="P131" s="112"/>
      <c r="Q131" s="112">
        <v>3</v>
      </c>
      <c r="R131" s="112"/>
      <c r="S131" s="112"/>
      <c r="T131" s="112"/>
      <c r="U131" s="112"/>
      <c r="V131" s="112">
        <v>4</v>
      </c>
      <c r="W131" s="112"/>
      <c r="X131" s="112"/>
      <c r="Y131" s="112"/>
      <c r="Z131" s="112"/>
      <c r="AA131" s="112"/>
      <c r="AB131" s="112"/>
      <c r="AC131" s="112"/>
      <c r="AD131" s="112"/>
      <c r="AE131" s="112"/>
      <c r="AF131" s="112">
        <v>5</v>
      </c>
      <c r="AG131" s="112"/>
      <c r="AH131" s="112"/>
      <c r="AI131" s="112"/>
      <c r="AJ131" s="112"/>
      <c r="AK131" s="112">
        <v>6</v>
      </c>
      <c r="AL131" s="112"/>
      <c r="AM131" s="112"/>
      <c r="AN131" s="112"/>
      <c r="AO131" s="112"/>
      <c r="AP131" s="112">
        <v>7</v>
      </c>
      <c r="AQ131" s="112"/>
      <c r="AR131" s="112"/>
      <c r="AS131" s="112"/>
      <c r="AT131" s="112"/>
      <c r="AU131" s="112">
        <v>8</v>
      </c>
      <c r="AV131" s="112"/>
      <c r="AW131" s="112"/>
      <c r="AX131" s="112"/>
      <c r="AY131" s="112"/>
      <c r="AZ131" s="112">
        <v>9</v>
      </c>
      <c r="BA131" s="112"/>
      <c r="BB131" s="112"/>
      <c r="BC131" s="112"/>
      <c r="BD131" s="112"/>
      <c r="BE131" s="112">
        <v>10</v>
      </c>
      <c r="BF131" s="112"/>
      <c r="BG131" s="112"/>
      <c r="BH131" s="112"/>
      <c r="BI131" s="112"/>
      <c r="BJ131" s="11"/>
      <c r="BK131" s="11"/>
      <c r="BL131" s="11"/>
      <c r="BM131" s="11"/>
      <c r="BN131" s="11"/>
      <c r="BO131" s="11"/>
      <c r="BP131" s="11"/>
      <c r="BQ131" s="11"/>
      <c r="BR131" s="11"/>
      <c r="BS131" s="11"/>
      <c r="BT131" s="11"/>
      <c r="BU131" s="11"/>
      <c r="BV131" s="11"/>
      <c r="BW131" s="11"/>
      <c r="BX131" s="11"/>
      <c r="BY131" s="38"/>
    </row>
    <row r="132" spans="1:79" ht="15" customHeight="1">
      <c r="A132" s="96"/>
      <c r="B132" s="96"/>
      <c r="C132" s="96"/>
      <c r="D132" s="295" t="s">
        <v>150</v>
      </c>
      <c r="E132" s="295"/>
      <c r="F132" s="295"/>
      <c r="G132" s="295"/>
      <c r="H132" s="295"/>
      <c r="I132" s="295"/>
      <c r="J132" s="295"/>
      <c r="K132" s="295"/>
      <c r="L132" s="295"/>
      <c r="M132" s="295"/>
      <c r="N132" s="295"/>
      <c r="O132" s="295"/>
      <c r="P132" s="295"/>
      <c r="Q132" s="96"/>
      <c r="R132" s="96"/>
      <c r="S132" s="96"/>
      <c r="T132" s="96"/>
      <c r="U132" s="96"/>
      <c r="V132" s="294"/>
      <c r="W132" s="294"/>
      <c r="X132" s="294"/>
      <c r="Y132" s="294"/>
      <c r="Z132" s="294"/>
      <c r="AA132" s="294"/>
      <c r="AB132" s="294"/>
      <c r="AC132" s="294"/>
      <c r="AD132" s="294"/>
      <c r="AE132" s="294"/>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11"/>
      <c r="BK132" s="11"/>
      <c r="BL132" s="11"/>
      <c r="BM132" s="11"/>
      <c r="BN132" s="11"/>
      <c r="BO132" s="11"/>
      <c r="BP132" s="11"/>
      <c r="BQ132" s="11"/>
      <c r="BR132" s="11"/>
      <c r="BS132" s="11"/>
      <c r="BT132" s="11"/>
      <c r="BU132" s="11"/>
      <c r="BV132" s="11"/>
      <c r="BW132" s="11"/>
      <c r="BX132" s="11"/>
      <c r="BY132" s="38"/>
    </row>
    <row r="133" spans="1:79" ht="15" hidden="1" customHeight="1">
      <c r="A133" s="96" t="s">
        <v>151</v>
      </c>
      <c r="B133" s="96"/>
      <c r="C133" s="96"/>
      <c r="D133" s="293" t="s">
        <v>152</v>
      </c>
      <c r="E133" s="293"/>
      <c r="F133" s="293"/>
      <c r="G133" s="293"/>
      <c r="H133" s="293"/>
      <c r="I133" s="293"/>
      <c r="J133" s="293"/>
      <c r="K133" s="293"/>
      <c r="L133" s="293"/>
      <c r="M133" s="293"/>
      <c r="N133" s="293"/>
      <c r="O133" s="293"/>
      <c r="P133" s="293"/>
      <c r="Q133" s="96" t="s">
        <v>153</v>
      </c>
      <c r="R133" s="96"/>
      <c r="S133" s="96"/>
      <c r="T133" s="96"/>
      <c r="U133" s="96"/>
      <c r="V133" s="294" t="s">
        <v>154</v>
      </c>
      <c r="W133" s="294"/>
      <c r="X133" s="294"/>
      <c r="Y133" s="294"/>
      <c r="Z133" s="294"/>
      <c r="AA133" s="294"/>
      <c r="AB133" s="294"/>
      <c r="AC133" s="294"/>
      <c r="AD133" s="294"/>
      <c r="AE133" s="294"/>
      <c r="AF133" s="292" t="s">
        <v>155</v>
      </c>
      <c r="AG133" s="292"/>
      <c r="AH133" s="292"/>
      <c r="AI133" s="292"/>
      <c r="AJ133" s="292"/>
      <c r="AK133" s="292" t="s">
        <v>156</v>
      </c>
      <c r="AL133" s="292"/>
      <c r="AM133" s="292"/>
      <c r="AN133" s="292"/>
      <c r="AO133" s="292"/>
      <c r="AP133" s="296" t="s">
        <v>157</v>
      </c>
      <c r="AQ133" s="296"/>
      <c r="AR133" s="296"/>
      <c r="AS133" s="296"/>
      <c r="AT133" s="296"/>
      <c r="AU133" s="292" t="s">
        <v>158</v>
      </c>
      <c r="AV133" s="292"/>
      <c r="AW133" s="292"/>
      <c r="AX133" s="292"/>
      <c r="AY133" s="292"/>
      <c r="AZ133" s="292" t="s">
        <v>159</v>
      </c>
      <c r="BA133" s="292"/>
      <c r="BB133" s="292"/>
      <c r="BC133" s="292"/>
      <c r="BD133" s="292"/>
      <c r="BE133" s="296" t="s">
        <v>160</v>
      </c>
      <c r="BF133" s="296"/>
      <c r="BG133" s="296"/>
      <c r="BH133" s="296"/>
      <c r="BI133" s="296"/>
      <c r="BJ133" s="68"/>
      <c r="BK133" s="68"/>
      <c r="BL133" s="68"/>
      <c r="BM133" s="68"/>
      <c r="BN133" s="68"/>
      <c r="BO133" s="69"/>
      <c r="BP133" s="69"/>
      <c r="BQ133" s="69"/>
      <c r="BR133" s="69"/>
      <c r="BS133" s="69"/>
      <c r="BT133" s="70"/>
      <c r="BU133" s="70"/>
      <c r="BV133" s="70"/>
      <c r="BW133" s="70"/>
      <c r="BX133" s="70"/>
      <c r="BY133" s="38"/>
      <c r="CA133" t="s">
        <v>12</v>
      </c>
    </row>
    <row r="134" spans="1:79" s="93" customFormat="1" ht="15" customHeight="1">
      <c r="A134" s="96" t="s">
        <v>1</v>
      </c>
      <c r="B134" s="96"/>
      <c r="C134" s="96"/>
      <c r="D134" s="294" t="s">
        <v>344</v>
      </c>
      <c r="E134" s="294"/>
      <c r="F134" s="294"/>
      <c r="G134" s="294"/>
      <c r="H134" s="294"/>
      <c r="I134" s="294"/>
      <c r="J134" s="294"/>
      <c r="K134" s="294"/>
      <c r="L134" s="294"/>
      <c r="M134" s="294"/>
      <c r="N134" s="294"/>
      <c r="O134" s="294"/>
      <c r="P134" s="294"/>
      <c r="Q134" s="96" t="s">
        <v>345</v>
      </c>
      <c r="R134" s="96"/>
      <c r="S134" s="96"/>
      <c r="T134" s="96"/>
      <c r="U134" s="96"/>
      <c r="V134" s="154" t="s">
        <v>477</v>
      </c>
      <c r="W134" s="161"/>
      <c r="X134" s="161"/>
      <c r="Y134" s="161"/>
      <c r="Z134" s="161"/>
      <c r="AA134" s="161"/>
      <c r="AB134" s="161"/>
      <c r="AC134" s="161"/>
      <c r="AD134" s="161"/>
      <c r="AE134" s="162"/>
      <c r="AF134" s="292">
        <v>81258.899999999994</v>
      </c>
      <c r="AG134" s="292"/>
      <c r="AH134" s="292"/>
      <c r="AI134" s="292"/>
      <c r="AJ134" s="292"/>
      <c r="AK134" s="292">
        <v>0</v>
      </c>
      <c r="AL134" s="292"/>
      <c r="AM134" s="292"/>
      <c r="AN134" s="292"/>
      <c r="AO134" s="292"/>
      <c r="AP134" s="292">
        <v>81258.899999999994</v>
      </c>
      <c r="AQ134" s="292"/>
      <c r="AR134" s="292"/>
      <c r="AS134" s="292"/>
      <c r="AT134" s="292"/>
      <c r="AU134" s="292">
        <v>81500</v>
      </c>
      <c r="AV134" s="292"/>
      <c r="AW134" s="292"/>
      <c r="AX134" s="292"/>
      <c r="AY134" s="292"/>
      <c r="AZ134" s="292">
        <v>0</v>
      </c>
      <c r="BA134" s="292"/>
      <c r="BB134" s="292"/>
      <c r="BC134" s="292"/>
      <c r="BD134" s="292"/>
      <c r="BE134" s="292">
        <v>81500</v>
      </c>
      <c r="BF134" s="292"/>
      <c r="BG134" s="292"/>
      <c r="BH134" s="292"/>
      <c r="BI134" s="292"/>
      <c r="BJ134" s="68"/>
      <c r="BK134" s="68"/>
      <c r="BL134" s="68"/>
      <c r="BM134" s="68"/>
      <c r="BN134" s="68"/>
      <c r="BO134" s="69"/>
      <c r="BP134" s="69"/>
      <c r="BQ134" s="69"/>
      <c r="BR134" s="69"/>
      <c r="BS134" s="69"/>
      <c r="BT134" s="69"/>
      <c r="BU134" s="69"/>
      <c r="BV134" s="69"/>
      <c r="BW134" s="69"/>
      <c r="BX134" s="69"/>
      <c r="BY134" s="38"/>
      <c r="CA134" s="93" t="s">
        <v>303</v>
      </c>
    </row>
    <row r="135" spans="1:79" ht="15" customHeight="1">
      <c r="A135" s="96"/>
      <c r="B135" s="96"/>
      <c r="C135" s="96"/>
      <c r="D135" s="295" t="s">
        <v>161</v>
      </c>
      <c r="E135" s="295"/>
      <c r="F135" s="295"/>
      <c r="G135" s="295"/>
      <c r="H135" s="295"/>
      <c r="I135" s="295"/>
      <c r="J135" s="295"/>
      <c r="K135" s="295"/>
      <c r="L135" s="295"/>
      <c r="M135" s="295"/>
      <c r="N135" s="295"/>
      <c r="O135" s="295"/>
      <c r="P135" s="295"/>
      <c r="Q135" s="96"/>
      <c r="R135" s="96"/>
      <c r="S135" s="96"/>
      <c r="T135" s="96"/>
      <c r="U135" s="96"/>
      <c r="V135" s="294"/>
      <c r="W135" s="294"/>
      <c r="X135" s="294"/>
      <c r="Y135" s="294"/>
      <c r="Z135" s="294"/>
      <c r="AA135" s="294"/>
      <c r="AB135" s="294"/>
      <c r="AC135" s="294"/>
      <c r="AD135" s="294"/>
      <c r="AE135" s="294"/>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11"/>
      <c r="BK135" s="11"/>
      <c r="BL135" s="11"/>
      <c r="BM135" s="11"/>
      <c r="BN135" s="11"/>
      <c r="BO135" s="11"/>
      <c r="BP135" s="11"/>
      <c r="BQ135" s="11"/>
      <c r="BR135" s="11"/>
      <c r="BS135" s="11"/>
      <c r="BT135" s="11"/>
      <c r="BU135" s="11"/>
      <c r="BV135" s="11"/>
      <c r="BW135" s="11"/>
      <c r="BX135" s="11"/>
      <c r="BY135" s="38"/>
    </row>
    <row r="136" spans="1:79" ht="15" hidden="1" customHeight="1">
      <c r="A136" s="96" t="s">
        <v>164</v>
      </c>
      <c r="B136" s="96"/>
      <c r="C136" s="96"/>
      <c r="D136" s="293" t="s">
        <v>167</v>
      </c>
      <c r="E136" s="293"/>
      <c r="F136" s="293"/>
      <c r="G136" s="293"/>
      <c r="H136" s="293"/>
      <c r="I136" s="293"/>
      <c r="J136" s="293"/>
      <c r="K136" s="293"/>
      <c r="L136" s="293"/>
      <c r="M136" s="293"/>
      <c r="N136" s="293"/>
      <c r="O136" s="293"/>
      <c r="P136" s="293"/>
      <c r="Q136" s="96" t="s">
        <v>170</v>
      </c>
      <c r="R136" s="96"/>
      <c r="S136" s="96"/>
      <c r="T136" s="96"/>
      <c r="U136" s="96"/>
      <c r="V136" s="294" t="s">
        <v>173</v>
      </c>
      <c r="W136" s="294"/>
      <c r="X136" s="294"/>
      <c r="Y136" s="294"/>
      <c r="Z136" s="294"/>
      <c r="AA136" s="294"/>
      <c r="AB136" s="294"/>
      <c r="AC136" s="294"/>
      <c r="AD136" s="294"/>
      <c r="AE136" s="294"/>
      <c r="AF136" s="292" t="s">
        <v>176</v>
      </c>
      <c r="AG136" s="292"/>
      <c r="AH136" s="292"/>
      <c r="AI136" s="292"/>
      <c r="AJ136" s="292"/>
      <c r="AK136" s="292" t="s">
        <v>177</v>
      </c>
      <c r="AL136" s="292"/>
      <c r="AM136" s="292"/>
      <c r="AN136" s="292"/>
      <c r="AO136" s="292"/>
      <c r="AP136" s="296" t="s">
        <v>178</v>
      </c>
      <c r="AQ136" s="296"/>
      <c r="AR136" s="296"/>
      <c r="AS136" s="296"/>
      <c r="AT136" s="296"/>
      <c r="AU136" s="292" t="s">
        <v>179</v>
      </c>
      <c r="AV136" s="292"/>
      <c r="AW136" s="292"/>
      <c r="AX136" s="292"/>
      <c r="AY136" s="292"/>
      <c r="AZ136" s="292" t="s">
        <v>180</v>
      </c>
      <c r="BA136" s="292"/>
      <c r="BB136" s="292"/>
      <c r="BC136" s="292"/>
      <c r="BD136" s="292"/>
      <c r="BE136" s="296" t="s">
        <v>181</v>
      </c>
      <c r="BF136" s="296"/>
      <c r="BG136" s="296"/>
      <c r="BH136" s="296"/>
      <c r="BI136" s="296"/>
      <c r="BJ136" s="68"/>
      <c r="BK136" s="68"/>
      <c r="BL136" s="68"/>
      <c r="BM136" s="68"/>
      <c r="BN136" s="68"/>
      <c r="BO136" s="69"/>
      <c r="BP136" s="69"/>
      <c r="BQ136" s="69"/>
      <c r="BR136" s="69"/>
      <c r="BS136" s="69"/>
      <c r="BT136" s="70"/>
      <c r="BU136" s="70"/>
      <c r="BV136" s="70"/>
      <c r="BW136" s="70"/>
      <c r="BX136" s="70"/>
      <c r="BY136" s="38"/>
      <c r="CA136" t="s">
        <v>12</v>
      </c>
    </row>
    <row r="137" spans="1:79" s="93" customFormat="1" ht="38.25" customHeight="1">
      <c r="A137" s="96" t="s">
        <v>1</v>
      </c>
      <c r="B137" s="96"/>
      <c r="C137" s="96"/>
      <c r="D137" s="154" t="s">
        <v>524</v>
      </c>
      <c r="E137" s="161"/>
      <c r="F137" s="161"/>
      <c r="G137" s="161"/>
      <c r="H137" s="161"/>
      <c r="I137" s="161"/>
      <c r="J137" s="161"/>
      <c r="K137" s="161"/>
      <c r="L137" s="161"/>
      <c r="M137" s="161"/>
      <c r="N137" s="161"/>
      <c r="O137" s="161"/>
      <c r="P137" s="162"/>
      <c r="Q137" s="96" t="s">
        <v>480</v>
      </c>
      <c r="R137" s="96"/>
      <c r="S137" s="96"/>
      <c r="T137" s="96"/>
      <c r="U137" s="96"/>
      <c r="V137" s="294" t="s">
        <v>525</v>
      </c>
      <c r="W137" s="294"/>
      <c r="X137" s="294"/>
      <c r="Y137" s="294"/>
      <c r="Z137" s="294"/>
      <c r="AA137" s="294"/>
      <c r="AB137" s="294"/>
      <c r="AC137" s="294"/>
      <c r="AD137" s="294"/>
      <c r="AE137" s="294"/>
      <c r="AF137" s="292">
        <v>29</v>
      </c>
      <c r="AG137" s="292"/>
      <c r="AH137" s="292"/>
      <c r="AI137" s="292"/>
      <c r="AJ137" s="292"/>
      <c r="AK137" s="292">
        <v>0</v>
      </c>
      <c r="AL137" s="292"/>
      <c r="AM137" s="292"/>
      <c r="AN137" s="292"/>
      <c r="AO137" s="292"/>
      <c r="AP137" s="292">
        <v>29</v>
      </c>
      <c r="AQ137" s="292"/>
      <c r="AR137" s="292"/>
      <c r="AS137" s="292"/>
      <c r="AT137" s="292"/>
      <c r="AU137" s="292">
        <v>29</v>
      </c>
      <c r="AV137" s="292"/>
      <c r="AW137" s="292"/>
      <c r="AX137" s="292"/>
      <c r="AY137" s="292"/>
      <c r="AZ137" s="292">
        <v>0</v>
      </c>
      <c r="BA137" s="292"/>
      <c r="BB137" s="292"/>
      <c r="BC137" s="292"/>
      <c r="BD137" s="292"/>
      <c r="BE137" s="292">
        <v>29</v>
      </c>
      <c r="BF137" s="292"/>
      <c r="BG137" s="292"/>
      <c r="BH137" s="292"/>
      <c r="BI137" s="292"/>
      <c r="BJ137" s="68"/>
      <c r="BK137" s="68"/>
      <c r="BL137" s="68"/>
      <c r="BM137" s="68"/>
      <c r="BN137" s="68"/>
      <c r="BO137" s="69"/>
      <c r="BP137" s="69"/>
      <c r="BQ137" s="69"/>
      <c r="BR137" s="69"/>
      <c r="BS137" s="69"/>
      <c r="BT137" s="69"/>
      <c r="BU137" s="69"/>
      <c r="BV137" s="69"/>
      <c r="BW137" s="69"/>
      <c r="BX137" s="69"/>
      <c r="BY137" s="38"/>
      <c r="CA137" s="93" t="s">
        <v>304</v>
      </c>
    </row>
    <row r="138" spans="1:79" s="93" customFormat="1" ht="25.5" customHeight="1">
      <c r="A138" s="96" t="s">
        <v>1</v>
      </c>
      <c r="B138" s="96"/>
      <c r="C138" s="96"/>
      <c r="D138" s="154" t="s">
        <v>526</v>
      </c>
      <c r="E138" s="155"/>
      <c r="F138" s="155"/>
      <c r="G138" s="155"/>
      <c r="H138" s="155"/>
      <c r="I138" s="155"/>
      <c r="J138" s="155"/>
      <c r="K138" s="155"/>
      <c r="L138" s="155"/>
      <c r="M138" s="155"/>
      <c r="N138" s="155"/>
      <c r="O138" s="155"/>
      <c r="P138" s="156"/>
      <c r="Q138" s="96" t="s">
        <v>480</v>
      </c>
      <c r="R138" s="96"/>
      <c r="S138" s="96"/>
      <c r="T138" s="96"/>
      <c r="U138" s="96"/>
      <c r="V138" s="294" t="s">
        <v>525</v>
      </c>
      <c r="W138" s="294"/>
      <c r="X138" s="294"/>
      <c r="Y138" s="294"/>
      <c r="Z138" s="294"/>
      <c r="AA138" s="294"/>
      <c r="AB138" s="294"/>
      <c r="AC138" s="294"/>
      <c r="AD138" s="294"/>
      <c r="AE138" s="294"/>
      <c r="AF138" s="292">
        <v>7</v>
      </c>
      <c r="AG138" s="292"/>
      <c r="AH138" s="292"/>
      <c r="AI138" s="292"/>
      <c r="AJ138" s="292"/>
      <c r="AK138" s="292">
        <v>0</v>
      </c>
      <c r="AL138" s="292"/>
      <c r="AM138" s="292"/>
      <c r="AN138" s="292"/>
      <c r="AO138" s="292"/>
      <c r="AP138" s="292">
        <v>7</v>
      </c>
      <c r="AQ138" s="292"/>
      <c r="AR138" s="292"/>
      <c r="AS138" s="292"/>
      <c r="AT138" s="292"/>
      <c r="AU138" s="292">
        <v>7</v>
      </c>
      <c r="AV138" s="292"/>
      <c r="AW138" s="292"/>
      <c r="AX138" s="292"/>
      <c r="AY138" s="292"/>
      <c r="AZ138" s="292">
        <v>0</v>
      </c>
      <c r="BA138" s="292"/>
      <c r="BB138" s="292"/>
      <c r="BC138" s="292"/>
      <c r="BD138" s="292"/>
      <c r="BE138" s="292">
        <v>7</v>
      </c>
      <c r="BF138" s="292"/>
      <c r="BG138" s="292"/>
      <c r="BH138" s="292"/>
      <c r="BI138" s="292"/>
      <c r="BJ138" s="68"/>
      <c r="BK138" s="68"/>
      <c r="BL138" s="68"/>
      <c r="BM138" s="68"/>
      <c r="BN138" s="68"/>
      <c r="BO138" s="69"/>
      <c r="BP138" s="69"/>
      <c r="BQ138" s="69"/>
      <c r="BR138" s="69"/>
      <c r="BS138" s="69"/>
      <c r="BT138" s="69"/>
      <c r="BU138" s="69"/>
      <c r="BV138" s="69"/>
      <c r="BW138" s="69"/>
      <c r="BX138" s="69"/>
      <c r="BY138" s="38"/>
    </row>
    <row r="139" spans="1:79" ht="15" customHeight="1">
      <c r="A139" s="96"/>
      <c r="B139" s="96"/>
      <c r="C139" s="96"/>
      <c r="D139" s="295" t="s">
        <v>162</v>
      </c>
      <c r="E139" s="295"/>
      <c r="F139" s="295"/>
      <c r="G139" s="295"/>
      <c r="H139" s="295"/>
      <c r="I139" s="295"/>
      <c r="J139" s="295"/>
      <c r="K139" s="295"/>
      <c r="L139" s="295"/>
      <c r="M139" s="295"/>
      <c r="N139" s="295"/>
      <c r="O139" s="295"/>
      <c r="P139" s="295"/>
      <c r="Q139" s="96"/>
      <c r="R139" s="96"/>
      <c r="S139" s="96"/>
      <c r="T139" s="96"/>
      <c r="U139" s="96"/>
      <c r="V139" s="294"/>
      <c r="W139" s="294"/>
      <c r="X139" s="294"/>
      <c r="Y139" s="294"/>
      <c r="Z139" s="294"/>
      <c r="AA139" s="294"/>
      <c r="AB139" s="294"/>
      <c r="AC139" s="294"/>
      <c r="AD139" s="294"/>
      <c r="AE139" s="294"/>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c r="AZ139" s="292"/>
      <c r="BA139" s="292"/>
      <c r="BB139" s="292"/>
      <c r="BC139" s="292"/>
      <c r="BD139" s="292"/>
      <c r="BE139" s="292"/>
      <c r="BF139" s="292"/>
      <c r="BG139" s="292"/>
      <c r="BH139" s="292"/>
      <c r="BI139" s="292"/>
      <c r="BJ139" s="11"/>
      <c r="BK139" s="11"/>
      <c r="BL139" s="11"/>
      <c r="BM139" s="11"/>
      <c r="BN139" s="11"/>
      <c r="BO139" s="11"/>
      <c r="BP139" s="11"/>
      <c r="BQ139" s="11"/>
      <c r="BR139" s="11"/>
      <c r="BS139" s="11"/>
      <c r="BT139" s="11"/>
      <c r="BU139" s="11"/>
      <c r="BV139" s="11"/>
      <c r="BW139" s="11"/>
      <c r="BX139" s="11"/>
      <c r="BY139" s="38"/>
    </row>
    <row r="140" spans="1:79" ht="15" hidden="1" customHeight="1">
      <c r="A140" s="96" t="s">
        <v>165</v>
      </c>
      <c r="B140" s="96"/>
      <c r="C140" s="96"/>
      <c r="D140" s="293" t="s">
        <v>168</v>
      </c>
      <c r="E140" s="293"/>
      <c r="F140" s="293"/>
      <c r="G140" s="293"/>
      <c r="H140" s="293"/>
      <c r="I140" s="293"/>
      <c r="J140" s="293"/>
      <c r="K140" s="293"/>
      <c r="L140" s="293"/>
      <c r="M140" s="293"/>
      <c r="N140" s="293"/>
      <c r="O140" s="293"/>
      <c r="P140" s="293"/>
      <c r="Q140" s="96" t="s">
        <v>171</v>
      </c>
      <c r="R140" s="96"/>
      <c r="S140" s="96"/>
      <c r="T140" s="96"/>
      <c r="U140" s="96"/>
      <c r="V140" s="294" t="s">
        <v>174</v>
      </c>
      <c r="W140" s="294"/>
      <c r="X140" s="294"/>
      <c r="Y140" s="294"/>
      <c r="Z140" s="294"/>
      <c r="AA140" s="294"/>
      <c r="AB140" s="294"/>
      <c r="AC140" s="294"/>
      <c r="AD140" s="294"/>
      <c r="AE140" s="294"/>
      <c r="AF140" s="292" t="s">
        <v>182</v>
      </c>
      <c r="AG140" s="292"/>
      <c r="AH140" s="292"/>
      <c r="AI140" s="292"/>
      <c r="AJ140" s="292"/>
      <c r="AK140" s="292" t="s">
        <v>183</v>
      </c>
      <c r="AL140" s="292"/>
      <c r="AM140" s="292"/>
      <c r="AN140" s="292"/>
      <c r="AO140" s="292"/>
      <c r="AP140" s="296" t="s">
        <v>184</v>
      </c>
      <c r="AQ140" s="296"/>
      <c r="AR140" s="296"/>
      <c r="AS140" s="296"/>
      <c r="AT140" s="296"/>
      <c r="AU140" s="292" t="s">
        <v>185</v>
      </c>
      <c r="AV140" s="292"/>
      <c r="AW140" s="292"/>
      <c r="AX140" s="292"/>
      <c r="AY140" s="292"/>
      <c r="AZ140" s="292" t="s">
        <v>186</v>
      </c>
      <c r="BA140" s="292"/>
      <c r="BB140" s="292"/>
      <c r="BC140" s="292"/>
      <c r="BD140" s="292"/>
      <c r="BE140" s="296" t="s">
        <v>187</v>
      </c>
      <c r="BF140" s="296"/>
      <c r="BG140" s="296"/>
      <c r="BH140" s="296"/>
      <c r="BI140" s="296"/>
      <c r="BJ140" s="68"/>
      <c r="BK140" s="68"/>
      <c r="BL140" s="68"/>
      <c r="BM140" s="68"/>
      <c r="BN140" s="68"/>
      <c r="BO140" s="69"/>
      <c r="BP140" s="69"/>
      <c r="BQ140" s="69"/>
      <c r="BR140" s="69"/>
      <c r="BS140" s="69"/>
      <c r="BT140" s="70"/>
      <c r="BU140" s="70"/>
      <c r="BV140" s="70"/>
      <c r="BW140" s="70"/>
      <c r="BX140" s="70"/>
      <c r="BY140" s="38"/>
      <c r="CA140" t="s">
        <v>12</v>
      </c>
    </row>
    <row r="141" spans="1:79" s="93" customFormat="1" ht="25.5" customHeight="1">
      <c r="A141" s="96" t="s">
        <v>1</v>
      </c>
      <c r="B141" s="96"/>
      <c r="C141" s="96"/>
      <c r="D141" s="154" t="s">
        <v>527</v>
      </c>
      <c r="E141" s="161"/>
      <c r="F141" s="161"/>
      <c r="G141" s="161"/>
      <c r="H141" s="161"/>
      <c r="I141" s="161"/>
      <c r="J141" s="161"/>
      <c r="K141" s="161"/>
      <c r="L141" s="161"/>
      <c r="M141" s="161"/>
      <c r="N141" s="161"/>
      <c r="O141" s="161"/>
      <c r="P141" s="162"/>
      <c r="Q141" s="96" t="s">
        <v>528</v>
      </c>
      <c r="R141" s="96"/>
      <c r="S141" s="96"/>
      <c r="T141" s="96"/>
      <c r="U141" s="96"/>
      <c r="V141" s="294" t="s">
        <v>423</v>
      </c>
      <c r="W141" s="294"/>
      <c r="X141" s="294"/>
      <c r="Y141" s="294"/>
      <c r="Z141" s="294"/>
      <c r="AA141" s="294"/>
      <c r="AB141" s="294"/>
      <c r="AC141" s="294"/>
      <c r="AD141" s="294"/>
      <c r="AE141" s="294"/>
      <c r="AF141" s="292">
        <v>2036.68</v>
      </c>
      <c r="AG141" s="292"/>
      <c r="AH141" s="292"/>
      <c r="AI141" s="292"/>
      <c r="AJ141" s="292"/>
      <c r="AK141" s="292">
        <v>0</v>
      </c>
      <c r="AL141" s="292"/>
      <c r="AM141" s="292"/>
      <c r="AN141" s="292"/>
      <c r="AO141" s="292"/>
      <c r="AP141" s="292">
        <v>2036.68</v>
      </c>
      <c r="AQ141" s="292"/>
      <c r="AR141" s="292"/>
      <c r="AS141" s="292"/>
      <c r="AT141" s="292"/>
      <c r="AU141" s="292">
        <v>2040</v>
      </c>
      <c r="AV141" s="292"/>
      <c r="AW141" s="292"/>
      <c r="AX141" s="292"/>
      <c r="AY141" s="292"/>
      <c r="AZ141" s="292">
        <v>0</v>
      </c>
      <c r="BA141" s="292"/>
      <c r="BB141" s="292"/>
      <c r="BC141" s="292"/>
      <c r="BD141" s="292"/>
      <c r="BE141" s="292">
        <v>2040</v>
      </c>
      <c r="BF141" s="292"/>
      <c r="BG141" s="292"/>
      <c r="BH141" s="292"/>
      <c r="BI141" s="292"/>
      <c r="BJ141" s="68"/>
      <c r="BK141" s="68"/>
      <c r="BL141" s="68"/>
      <c r="BM141" s="68"/>
      <c r="BN141" s="68"/>
      <c r="BO141" s="69"/>
      <c r="BP141" s="69"/>
      <c r="BQ141" s="69"/>
      <c r="BR141" s="69"/>
      <c r="BS141" s="69"/>
      <c r="BT141" s="69"/>
      <c r="BU141" s="69"/>
      <c r="BV141" s="69"/>
      <c r="BW141" s="69"/>
      <c r="BX141" s="69"/>
      <c r="BY141" s="38"/>
      <c r="CA141" s="93" t="s">
        <v>305</v>
      </c>
    </row>
    <row r="142" spans="1:79" s="93" customFormat="1" ht="25.5" customHeight="1">
      <c r="A142" s="96" t="s">
        <v>1</v>
      </c>
      <c r="B142" s="96"/>
      <c r="C142" s="96"/>
      <c r="D142" s="154" t="s">
        <v>529</v>
      </c>
      <c r="E142" s="155"/>
      <c r="F142" s="155"/>
      <c r="G142" s="155"/>
      <c r="H142" s="155"/>
      <c r="I142" s="155"/>
      <c r="J142" s="155"/>
      <c r="K142" s="155"/>
      <c r="L142" s="155"/>
      <c r="M142" s="155"/>
      <c r="N142" s="155"/>
      <c r="O142" s="155"/>
      <c r="P142" s="156"/>
      <c r="Q142" s="96" t="s">
        <v>528</v>
      </c>
      <c r="R142" s="96"/>
      <c r="S142" s="96"/>
      <c r="T142" s="96"/>
      <c r="U142" s="96"/>
      <c r="V142" s="294" t="s">
        <v>423</v>
      </c>
      <c r="W142" s="294"/>
      <c r="X142" s="294"/>
      <c r="Y142" s="294"/>
      <c r="Z142" s="294"/>
      <c r="AA142" s="294"/>
      <c r="AB142" s="294"/>
      <c r="AC142" s="294"/>
      <c r="AD142" s="294"/>
      <c r="AE142" s="294"/>
      <c r="AF142" s="292">
        <v>3170.71</v>
      </c>
      <c r="AG142" s="292"/>
      <c r="AH142" s="292"/>
      <c r="AI142" s="292"/>
      <c r="AJ142" s="292"/>
      <c r="AK142" s="292">
        <v>0</v>
      </c>
      <c r="AL142" s="292"/>
      <c r="AM142" s="292"/>
      <c r="AN142" s="292"/>
      <c r="AO142" s="292"/>
      <c r="AP142" s="292">
        <v>3170.71</v>
      </c>
      <c r="AQ142" s="292"/>
      <c r="AR142" s="292"/>
      <c r="AS142" s="292"/>
      <c r="AT142" s="292"/>
      <c r="AU142" s="292">
        <v>3180</v>
      </c>
      <c r="AV142" s="292"/>
      <c r="AW142" s="292"/>
      <c r="AX142" s="292"/>
      <c r="AY142" s="292"/>
      <c r="AZ142" s="292">
        <v>0</v>
      </c>
      <c r="BA142" s="292"/>
      <c r="BB142" s="292"/>
      <c r="BC142" s="292"/>
      <c r="BD142" s="292"/>
      <c r="BE142" s="292">
        <v>3180</v>
      </c>
      <c r="BF142" s="292"/>
      <c r="BG142" s="292"/>
      <c r="BH142" s="292"/>
      <c r="BI142" s="292"/>
      <c r="BJ142" s="68"/>
      <c r="BK142" s="68"/>
      <c r="BL142" s="68"/>
      <c r="BM142" s="68"/>
      <c r="BN142" s="68"/>
      <c r="BO142" s="69"/>
      <c r="BP142" s="69"/>
      <c r="BQ142" s="69"/>
      <c r="BR142" s="69"/>
      <c r="BS142" s="69"/>
      <c r="BT142" s="69"/>
      <c r="BU142" s="69"/>
      <c r="BV142" s="69"/>
      <c r="BW142" s="69"/>
      <c r="BX142" s="69"/>
      <c r="BY142" s="38"/>
    </row>
    <row r="143" spans="1:79" ht="15" customHeight="1">
      <c r="A143" s="96"/>
      <c r="B143" s="96"/>
      <c r="C143" s="96"/>
      <c r="D143" s="295" t="s">
        <v>163</v>
      </c>
      <c r="E143" s="295"/>
      <c r="F143" s="295"/>
      <c r="G143" s="295"/>
      <c r="H143" s="295"/>
      <c r="I143" s="295"/>
      <c r="J143" s="295"/>
      <c r="K143" s="295"/>
      <c r="L143" s="295"/>
      <c r="M143" s="295"/>
      <c r="N143" s="295"/>
      <c r="O143" s="295"/>
      <c r="P143" s="295"/>
      <c r="Q143" s="96"/>
      <c r="R143" s="96"/>
      <c r="S143" s="96"/>
      <c r="T143" s="96"/>
      <c r="U143" s="96"/>
      <c r="V143" s="294"/>
      <c r="W143" s="294"/>
      <c r="X143" s="294"/>
      <c r="Y143" s="294"/>
      <c r="Z143" s="294"/>
      <c r="AA143" s="294"/>
      <c r="AB143" s="294"/>
      <c r="AC143" s="294"/>
      <c r="AD143" s="294"/>
      <c r="AE143" s="294"/>
      <c r="AF143" s="292"/>
      <c r="AG143" s="292"/>
      <c r="AH143" s="292"/>
      <c r="AI143" s="292"/>
      <c r="AJ143" s="292"/>
      <c r="AK143" s="292"/>
      <c r="AL143" s="292"/>
      <c r="AM143" s="292"/>
      <c r="AN143" s="292"/>
      <c r="AO143" s="292"/>
      <c r="AP143" s="292"/>
      <c r="AQ143" s="292"/>
      <c r="AR143" s="292"/>
      <c r="AS143" s="292"/>
      <c r="AT143" s="292"/>
      <c r="AU143" s="292"/>
      <c r="AV143" s="292"/>
      <c r="AW143" s="292"/>
      <c r="AX143" s="292"/>
      <c r="AY143" s="292"/>
      <c r="AZ143" s="292"/>
      <c r="BA143" s="292"/>
      <c r="BB143" s="292"/>
      <c r="BC143" s="292"/>
      <c r="BD143" s="292"/>
      <c r="BE143" s="292"/>
      <c r="BF143" s="292"/>
      <c r="BG143" s="292"/>
      <c r="BH143" s="292"/>
      <c r="BI143" s="292"/>
      <c r="BJ143" s="11"/>
      <c r="BK143" s="11"/>
      <c r="BL143" s="11"/>
      <c r="BM143" s="11"/>
      <c r="BN143" s="11"/>
      <c r="BO143" s="11"/>
      <c r="BP143" s="11"/>
      <c r="BQ143" s="11"/>
      <c r="BR143" s="11"/>
      <c r="BS143" s="11"/>
      <c r="BT143" s="11"/>
      <c r="BU143" s="11"/>
      <c r="BV143" s="11"/>
      <c r="BW143" s="11"/>
      <c r="BX143" s="11"/>
      <c r="BY143" s="38"/>
    </row>
    <row r="144" spans="1:79" ht="15" hidden="1">
      <c r="A144" s="96" t="s">
        <v>166</v>
      </c>
      <c r="B144" s="96"/>
      <c r="C144" s="96"/>
      <c r="D144" s="293" t="s">
        <v>169</v>
      </c>
      <c r="E144" s="293"/>
      <c r="F144" s="293"/>
      <c r="G144" s="293"/>
      <c r="H144" s="293"/>
      <c r="I144" s="293"/>
      <c r="J144" s="293"/>
      <c r="K144" s="293"/>
      <c r="L144" s="293"/>
      <c r="M144" s="293"/>
      <c r="N144" s="293"/>
      <c r="O144" s="293"/>
      <c r="P144" s="293"/>
      <c r="Q144" s="96" t="s">
        <v>172</v>
      </c>
      <c r="R144" s="96"/>
      <c r="S144" s="96"/>
      <c r="T144" s="96"/>
      <c r="U144" s="96"/>
      <c r="V144" s="294" t="s">
        <v>175</v>
      </c>
      <c r="W144" s="294"/>
      <c r="X144" s="294"/>
      <c r="Y144" s="294"/>
      <c r="Z144" s="294"/>
      <c r="AA144" s="294"/>
      <c r="AB144" s="294"/>
      <c r="AC144" s="294"/>
      <c r="AD144" s="294"/>
      <c r="AE144" s="294"/>
      <c r="AF144" s="292" t="s">
        <v>188</v>
      </c>
      <c r="AG144" s="292"/>
      <c r="AH144" s="292"/>
      <c r="AI144" s="292"/>
      <c r="AJ144" s="292"/>
      <c r="AK144" s="292" t="s">
        <v>189</v>
      </c>
      <c r="AL144" s="292"/>
      <c r="AM144" s="292"/>
      <c r="AN144" s="292"/>
      <c r="AO144" s="292"/>
      <c r="AP144" s="296" t="s">
        <v>190</v>
      </c>
      <c r="AQ144" s="296"/>
      <c r="AR144" s="296"/>
      <c r="AS144" s="296"/>
      <c r="AT144" s="296"/>
      <c r="AU144" s="292" t="s">
        <v>191</v>
      </c>
      <c r="AV144" s="292"/>
      <c r="AW144" s="292"/>
      <c r="AX144" s="292"/>
      <c r="AY144" s="292"/>
      <c r="AZ144" s="292" t="s">
        <v>192</v>
      </c>
      <c r="BA144" s="292"/>
      <c r="BB144" s="292"/>
      <c r="BC144" s="292"/>
      <c r="BD144" s="292"/>
      <c r="BE144" s="296" t="s">
        <v>193</v>
      </c>
      <c r="BF144" s="296"/>
      <c r="BG144" s="296"/>
      <c r="BH144" s="296"/>
      <c r="BI144" s="296"/>
      <c r="BJ144" s="68"/>
      <c r="BK144" s="68"/>
      <c r="BL144" s="68"/>
      <c r="BM144" s="68"/>
      <c r="BN144" s="68"/>
      <c r="BO144" s="69"/>
      <c r="BP144" s="69"/>
      <c r="BQ144" s="69"/>
      <c r="BR144" s="69"/>
      <c r="BS144" s="69"/>
      <c r="BT144" s="70"/>
      <c r="BU144" s="70"/>
      <c r="BV144" s="70"/>
      <c r="BW144" s="70"/>
      <c r="BX144" s="70"/>
      <c r="BY144" s="38"/>
    </row>
    <row r="145" spans="1:79" s="93" customFormat="1" ht="38.25" customHeight="1">
      <c r="A145" s="96" t="s">
        <v>1</v>
      </c>
      <c r="B145" s="96"/>
      <c r="C145" s="96"/>
      <c r="D145" s="154" t="s">
        <v>530</v>
      </c>
      <c r="E145" s="161"/>
      <c r="F145" s="161"/>
      <c r="G145" s="161"/>
      <c r="H145" s="161"/>
      <c r="I145" s="161"/>
      <c r="J145" s="161"/>
      <c r="K145" s="161"/>
      <c r="L145" s="161"/>
      <c r="M145" s="161"/>
      <c r="N145" s="161"/>
      <c r="O145" s="161"/>
      <c r="P145" s="162"/>
      <c r="Q145" s="96" t="s">
        <v>428</v>
      </c>
      <c r="R145" s="96"/>
      <c r="S145" s="96"/>
      <c r="T145" s="96"/>
      <c r="U145" s="96"/>
      <c r="V145" s="294" t="s">
        <v>423</v>
      </c>
      <c r="W145" s="294"/>
      <c r="X145" s="294"/>
      <c r="Y145" s="294"/>
      <c r="Z145" s="294"/>
      <c r="AA145" s="294"/>
      <c r="AB145" s="294"/>
      <c r="AC145" s="294"/>
      <c r="AD145" s="294"/>
      <c r="AE145" s="294"/>
      <c r="AF145" s="292">
        <v>100</v>
      </c>
      <c r="AG145" s="292"/>
      <c r="AH145" s="292"/>
      <c r="AI145" s="292"/>
      <c r="AJ145" s="292"/>
      <c r="AK145" s="292">
        <v>0</v>
      </c>
      <c r="AL145" s="292"/>
      <c r="AM145" s="292"/>
      <c r="AN145" s="292"/>
      <c r="AO145" s="292"/>
      <c r="AP145" s="292">
        <v>100</v>
      </c>
      <c r="AQ145" s="292"/>
      <c r="AR145" s="292"/>
      <c r="AS145" s="292"/>
      <c r="AT145" s="292"/>
      <c r="AU145" s="292">
        <v>100</v>
      </c>
      <c r="AV145" s="292"/>
      <c r="AW145" s="292"/>
      <c r="AX145" s="292"/>
      <c r="AY145" s="292"/>
      <c r="AZ145" s="292">
        <v>0</v>
      </c>
      <c r="BA145" s="292"/>
      <c r="BB145" s="292"/>
      <c r="BC145" s="292"/>
      <c r="BD145" s="292"/>
      <c r="BE145" s="292">
        <v>100</v>
      </c>
      <c r="BF145" s="292"/>
      <c r="BG145" s="292"/>
      <c r="BH145" s="292"/>
      <c r="BI145" s="292"/>
      <c r="BJ145" s="68"/>
      <c r="BK145" s="68"/>
      <c r="BL145" s="68"/>
      <c r="BM145" s="68"/>
      <c r="BN145" s="68"/>
      <c r="BO145" s="69"/>
      <c r="BP145" s="69"/>
      <c r="BQ145" s="69"/>
      <c r="BR145" s="69"/>
      <c r="BS145" s="69"/>
      <c r="BT145" s="69"/>
      <c r="BU145" s="69"/>
      <c r="BV145" s="69"/>
      <c r="BW145" s="69"/>
      <c r="BX145" s="69"/>
      <c r="BY145" s="38"/>
      <c r="CA145" s="93" t="s">
        <v>306</v>
      </c>
    </row>
    <row r="146" spans="1:79" s="93" customFormat="1" ht="25.5" customHeight="1">
      <c r="A146" s="96" t="s">
        <v>1</v>
      </c>
      <c r="B146" s="96"/>
      <c r="C146" s="96"/>
      <c r="D146" s="154" t="s">
        <v>531</v>
      </c>
      <c r="E146" s="155"/>
      <c r="F146" s="155"/>
      <c r="G146" s="155"/>
      <c r="H146" s="155"/>
      <c r="I146" s="155"/>
      <c r="J146" s="155"/>
      <c r="K146" s="155"/>
      <c r="L146" s="155"/>
      <c r="M146" s="155"/>
      <c r="N146" s="155"/>
      <c r="O146" s="155"/>
      <c r="P146" s="156"/>
      <c r="Q146" s="96" t="s">
        <v>428</v>
      </c>
      <c r="R146" s="96"/>
      <c r="S146" s="96"/>
      <c r="T146" s="96"/>
      <c r="U146" s="96"/>
      <c r="V146" s="294" t="s">
        <v>423</v>
      </c>
      <c r="W146" s="294"/>
      <c r="X146" s="294"/>
      <c r="Y146" s="294"/>
      <c r="Z146" s="294"/>
      <c r="AA146" s="294"/>
      <c r="AB146" s="294"/>
      <c r="AC146" s="294"/>
      <c r="AD146" s="294"/>
      <c r="AE146" s="294"/>
      <c r="AF146" s="292">
        <v>100</v>
      </c>
      <c r="AG146" s="292"/>
      <c r="AH146" s="292"/>
      <c r="AI146" s="292"/>
      <c r="AJ146" s="292"/>
      <c r="AK146" s="292">
        <v>0</v>
      </c>
      <c r="AL146" s="292"/>
      <c r="AM146" s="292"/>
      <c r="AN146" s="292"/>
      <c r="AO146" s="292"/>
      <c r="AP146" s="292">
        <v>100</v>
      </c>
      <c r="AQ146" s="292"/>
      <c r="AR146" s="292"/>
      <c r="AS146" s="292"/>
      <c r="AT146" s="292"/>
      <c r="AU146" s="292">
        <v>100</v>
      </c>
      <c r="AV146" s="292"/>
      <c r="AW146" s="292"/>
      <c r="AX146" s="292"/>
      <c r="AY146" s="292"/>
      <c r="AZ146" s="292">
        <v>0</v>
      </c>
      <c r="BA146" s="292"/>
      <c r="BB146" s="292"/>
      <c r="BC146" s="292"/>
      <c r="BD146" s="292"/>
      <c r="BE146" s="292">
        <v>100</v>
      </c>
      <c r="BF146" s="292"/>
      <c r="BG146" s="292"/>
      <c r="BH146" s="292"/>
      <c r="BI146" s="292"/>
      <c r="BJ146" s="68"/>
      <c r="BK146" s="68"/>
      <c r="BL146" s="68"/>
      <c r="BM146" s="68"/>
      <c r="BN146" s="68"/>
      <c r="BO146" s="69"/>
      <c r="BP146" s="69"/>
      <c r="BQ146" s="69"/>
      <c r="BR146" s="69"/>
      <c r="BS146" s="69"/>
      <c r="BT146" s="69"/>
      <c r="BU146" s="69"/>
      <c r="BV146" s="69"/>
      <c r="BW146" s="69"/>
      <c r="BX146" s="69"/>
      <c r="BY146" s="38"/>
    </row>
    <row r="147" spans="1:79" s="34" customFormat="1" ht="10.5" customHeight="1">
      <c r="A147" s="57"/>
      <c r="B147" s="57"/>
      <c r="C147" s="5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2"/>
      <c r="AG147" s="72"/>
      <c r="AH147" s="72"/>
      <c r="AI147" s="72"/>
      <c r="AJ147" s="72"/>
      <c r="AK147" s="73"/>
      <c r="AL147" s="73"/>
      <c r="AM147" s="73"/>
      <c r="AN147" s="73"/>
      <c r="AO147" s="73"/>
      <c r="AP147" s="74"/>
      <c r="AQ147" s="74"/>
      <c r="AR147" s="74"/>
      <c r="AS147" s="74"/>
      <c r="AT147" s="74"/>
      <c r="AU147" s="72"/>
      <c r="AV147" s="72"/>
      <c r="AW147" s="72"/>
      <c r="AX147" s="72"/>
      <c r="AY147" s="72"/>
      <c r="AZ147" s="73"/>
      <c r="BA147" s="73"/>
      <c r="BB147" s="73"/>
      <c r="BC147" s="73"/>
      <c r="BD147" s="73"/>
      <c r="BE147" s="74"/>
      <c r="BF147" s="74"/>
      <c r="BG147" s="74"/>
      <c r="BH147" s="74"/>
      <c r="BI147" s="74"/>
      <c r="BJ147" s="75"/>
      <c r="BK147" s="75"/>
      <c r="BL147" s="75"/>
      <c r="BM147" s="75"/>
      <c r="BN147" s="75"/>
      <c r="BO147" s="76"/>
      <c r="BP147" s="76"/>
      <c r="BQ147" s="76"/>
      <c r="BR147" s="76"/>
      <c r="BS147" s="76"/>
      <c r="BT147" s="77"/>
      <c r="BU147" s="77"/>
      <c r="BV147" s="77"/>
      <c r="BW147" s="77"/>
      <c r="BX147" s="77"/>
      <c r="BY147" s="78"/>
    </row>
    <row r="148" spans="1:79" ht="10.5" customHeight="1">
      <c r="A148" s="57"/>
      <c r="B148" s="57"/>
      <c r="C148" s="57"/>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57"/>
      <c r="AG148" s="57"/>
      <c r="AH148" s="57"/>
      <c r="AI148" s="57"/>
      <c r="AJ148" s="57"/>
      <c r="AK148" s="79"/>
      <c r="AL148" s="79"/>
      <c r="AM148" s="79"/>
      <c r="AN148" s="79"/>
      <c r="AO148" s="79"/>
      <c r="AP148" s="80"/>
      <c r="AQ148" s="80"/>
      <c r="AR148" s="80"/>
      <c r="AS148" s="80"/>
      <c r="AT148" s="80"/>
      <c r="AU148" s="57"/>
      <c r="AV148" s="57"/>
      <c r="AW148" s="57"/>
      <c r="AX148" s="57"/>
      <c r="AY148" s="57"/>
      <c r="AZ148" s="79"/>
      <c r="BA148" s="79"/>
      <c r="BB148" s="79"/>
      <c r="BC148" s="79"/>
      <c r="BD148" s="79"/>
      <c r="BE148" s="80"/>
      <c r="BF148" s="80"/>
      <c r="BG148" s="80"/>
      <c r="BH148" s="80"/>
      <c r="BI148" s="80"/>
      <c r="BJ148" s="68"/>
      <c r="BK148" s="68"/>
      <c r="BL148" s="68"/>
      <c r="BM148" s="68"/>
      <c r="BN148" s="68"/>
      <c r="BO148" s="69"/>
      <c r="BP148" s="69"/>
      <c r="BQ148" s="69"/>
      <c r="BR148" s="69"/>
      <c r="BS148" s="69"/>
      <c r="BT148" s="70"/>
      <c r="BU148" s="70"/>
      <c r="BV148" s="70"/>
      <c r="BW148" s="70"/>
      <c r="BX148" s="70"/>
      <c r="BY148" s="38"/>
    </row>
    <row r="149" spans="1:79" ht="14.25" customHeight="1">
      <c r="A149" s="298" t="s">
        <v>454</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298"/>
      <c r="AF149" s="298"/>
      <c r="AG149" s="298"/>
      <c r="AH149" s="298"/>
      <c r="AI149" s="298"/>
      <c r="AJ149" s="298"/>
      <c r="AK149" s="298"/>
      <c r="AL149" s="298"/>
      <c r="AM149" s="298"/>
      <c r="AN149" s="298"/>
      <c r="AO149" s="298"/>
      <c r="AP149" s="298"/>
      <c r="AQ149" s="298"/>
      <c r="AR149" s="298"/>
      <c r="AS149" s="298"/>
      <c r="AT149" s="298"/>
      <c r="AU149" s="298"/>
      <c r="AV149" s="298"/>
      <c r="AW149" s="298"/>
      <c r="AX149" s="298"/>
      <c r="AY149" s="298"/>
      <c r="AZ149" s="298"/>
      <c r="BA149" s="298"/>
      <c r="BB149" s="298"/>
      <c r="BC149" s="298"/>
      <c r="BD149" s="298"/>
      <c r="BE149" s="298"/>
      <c r="BF149" s="298"/>
      <c r="BG149" s="298"/>
      <c r="BH149" s="298"/>
      <c r="BI149" s="298"/>
      <c r="BJ149" s="298"/>
      <c r="BK149" s="298"/>
      <c r="BL149" s="298"/>
      <c r="BM149" s="298"/>
      <c r="BN149" s="298"/>
      <c r="BO149" s="298"/>
      <c r="BP149" s="298"/>
      <c r="BQ149" s="298"/>
      <c r="BR149" s="298"/>
      <c r="BS149" s="298"/>
      <c r="BT149" s="298"/>
      <c r="BU149" s="298"/>
      <c r="BV149" s="298"/>
      <c r="BW149" s="298"/>
      <c r="BX149" s="298"/>
      <c r="BY149" s="38"/>
    </row>
    <row r="150" spans="1:79" ht="23.1" customHeight="1">
      <c r="A150" s="118" t="s">
        <v>5</v>
      </c>
      <c r="B150" s="118"/>
      <c r="C150" s="118"/>
      <c r="D150" s="118" t="s">
        <v>8</v>
      </c>
      <c r="E150" s="118"/>
      <c r="F150" s="118"/>
      <c r="G150" s="118"/>
      <c r="H150" s="118"/>
      <c r="I150" s="118"/>
      <c r="J150" s="118"/>
      <c r="K150" s="118"/>
      <c r="L150" s="118"/>
      <c r="M150" s="118"/>
      <c r="N150" s="118"/>
      <c r="O150" s="118"/>
      <c r="P150" s="118"/>
      <c r="Q150" s="118" t="s">
        <v>7</v>
      </c>
      <c r="R150" s="118"/>
      <c r="S150" s="118"/>
      <c r="T150" s="118"/>
      <c r="U150" s="118"/>
      <c r="V150" s="118" t="s">
        <v>6</v>
      </c>
      <c r="W150" s="118"/>
      <c r="X150" s="118"/>
      <c r="Y150" s="118"/>
      <c r="Z150" s="118"/>
      <c r="AA150" s="118"/>
      <c r="AB150" s="118"/>
      <c r="AC150" s="118"/>
      <c r="AD150" s="118"/>
      <c r="AE150" s="118"/>
      <c r="AF150" s="118" t="s">
        <v>455</v>
      </c>
      <c r="AG150" s="118"/>
      <c r="AH150" s="118"/>
      <c r="AI150" s="118"/>
      <c r="AJ150" s="118"/>
      <c r="AK150" s="118"/>
      <c r="AL150" s="118"/>
      <c r="AM150" s="118"/>
      <c r="AN150" s="118"/>
      <c r="AO150" s="118"/>
      <c r="AP150" s="118"/>
      <c r="AQ150" s="118"/>
      <c r="AR150" s="118"/>
      <c r="AS150" s="118"/>
      <c r="AT150" s="118"/>
      <c r="AU150" s="118" t="s">
        <v>456</v>
      </c>
      <c r="AV150" s="118"/>
      <c r="AW150" s="118"/>
      <c r="AX150" s="118"/>
      <c r="AY150" s="118"/>
      <c r="AZ150" s="118"/>
      <c r="BA150" s="118"/>
      <c r="BB150" s="118"/>
      <c r="BC150" s="118"/>
      <c r="BD150" s="118"/>
      <c r="BE150" s="118"/>
      <c r="BF150" s="118"/>
      <c r="BG150" s="118"/>
      <c r="BH150" s="118"/>
      <c r="BI150" s="118"/>
      <c r="BJ150" s="118" t="s">
        <v>457</v>
      </c>
      <c r="BK150" s="118"/>
      <c r="BL150" s="118"/>
      <c r="BM150" s="118"/>
      <c r="BN150" s="118"/>
      <c r="BO150" s="118"/>
      <c r="BP150" s="118"/>
      <c r="BQ150" s="118"/>
      <c r="BR150" s="118"/>
      <c r="BS150" s="118"/>
      <c r="BT150" s="118"/>
      <c r="BU150" s="118"/>
      <c r="BV150" s="118"/>
      <c r="BW150" s="118"/>
      <c r="BX150" s="118"/>
      <c r="BY150" s="38"/>
    </row>
    <row r="151" spans="1:79" ht="28.5" customHeight="1">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t="s">
        <v>4</v>
      </c>
      <c r="AG151" s="118"/>
      <c r="AH151" s="118"/>
      <c r="AI151" s="118"/>
      <c r="AJ151" s="118"/>
      <c r="AK151" s="118" t="s">
        <v>3</v>
      </c>
      <c r="AL151" s="118"/>
      <c r="AM151" s="118"/>
      <c r="AN151" s="118"/>
      <c r="AO151" s="118"/>
      <c r="AP151" s="118" t="s">
        <v>452</v>
      </c>
      <c r="AQ151" s="118"/>
      <c r="AR151" s="118"/>
      <c r="AS151" s="118"/>
      <c r="AT151" s="118"/>
      <c r="AU151" s="118" t="s">
        <v>4</v>
      </c>
      <c r="AV151" s="118"/>
      <c r="AW151" s="118"/>
      <c r="AX151" s="118"/>
      <c r="AY151" s="118"/>
      <c r="AZ151" s="118" t="s">
        <v>3</v>
      </c>
      <c r="BA151" s="118"/>
      <c r="BB151" s="118"/>
      <c r="BC151" s="118"/>
      <c r="BD151" s="118"/>
      <c r="BE151" s="118" t="s">
        <v>453</v>
      </c>
      <c r="BF151" s="118"/>
      <c r="BG151" s="118"/>
      <c r="BH151" s="118"/>
      <c r="BI151" s="118"/>
      <c r="BJ151" s="118" t="s">
        <v>4</v>
      </c>
      <c r="BK151" s="118"/>
      <c r="BL151" s="118"/>
      <c r="BM151" s="118"/>
      <c r="BN151" s="118"/>
      <c r="BO151" s="118" t="s">
        <v>3</v>
      </c>
      <c r="BP151" s="118"/>
      <c r="BQ151" s="118"/>
      <c r="BR151" s="118"/>
      <c r="BS151" s="118"/>
      <c r="BT151" s="118" t="s">
        <v>458</v>
      </c>
      <c r="BU151" s="118"/>
      <c r="BV151" s="118"/>
      <c r="BW151" s="118"/>
      <c r="BX151" s="118"/>
      <c r="BY151" s="38"/>
    </row>
    <row r="152" spans="1:79" ht="15" customHeight="1">
      <c r="A152" s="112">
        <v>1</v>
      </c>
      <c r="B152" s="112"/>
      <c r="C152" s="112"/>
      <c r="D152" s="112">
        <v>2</v>
      </c>
      <c r="E152" s="112"/>
      <c r="F152" s="112"/>
      <c r="G152" s="112"/>
      <c r="H152" s="112"/>
      <c r="I152" s="112"/>
      <c r="J152" s="112"/>
      <c r="K152" s="112"/>
      <c r="L152" s="112"/>
      <c r="M152" s="112"/>
      <c r="N152" s="112"/>
      <c r="O152" s="112"/>
      <c r="P152" s="112"/>
      <c r="Q152" s="112">
        <v>3</v>
      </c>
      <c r="R152" s="112"/>
      <c r="S152" s="112"/>
      <c r="T152" s="112"/>
      <c r="U152" s="112"/>
      <c r="V152" s="112">
        <v>4</v>
      </c>
      <c r="W152" s="112"/>
      <c r="X152" s="112"/>
      <c r="Y152" s="112"/>
      <c r="Z152" s="112"/>
      <c r="AA152" s="112"/>
      <c r="AB152" s="112"/>
      <c r="AC152" s="112"/>
      <c r="AD152" s="112"/>
      <c r="AE152" s="112"/>
      <c r="AF152" s="112">
        <v>5</v>
      </c>
      <c r="AG152" s="112"/>
      <c r="AH152" s="112"/>
      <c r="AI152" s="112"/>
      <c r="AJ152" s="112"/>
      <c r="AK152" s="112">
        <v>6</v>
      </c>
      <c r="AL152" s="112"/>
      <c r="AM152" s="112"/>
      <c r="AN152" s="112"/>
      <c r="AO152" s="112"/>
      <c r="AP152" s="112">
        <v>7</v>
      </c>
      <c r="AQ152" s="112"/>
      <c r="AR152" s="112"/>
      <c r="AS152" s="112"/>
      <c r="AT152" s="112"/>
      <c r="AU152" s="112">
        <v>8</v>
      </c>
      <c r="AV152" s="112"/>
      <c r="AW152" s="112"/>
      <c r="AX152" s="112"/>
      <c r="AY152" s="112"/>
      <c r="AZ152" s="112">
        <v>9</v>
      </c>
      <c r="BA152" s="112"/>
      <c r="BB152" s="112"/>
      <c r="BC152" s="112"/>
      <c r="BD152" s="112"/>
      <c r="BE152" s="112">
        <v>10</v>
      </c>
      <c r="BF152" s="112"/>
      <c r="BG152" s="112"/>
      <c r="BH152" s="112"/>
      <c r="BI152" s="112"/>
      <c r="BJ152" s="112">
        <v>11</v>
      </c>
      <c r="BK152" s="112"/>
      <c r="BL152" s="112"/>
      <c r="BM152" s="112"/>
      <c r="BN152" s="112"/>
      <c r="BO152" s="112">
        <v>12</v>
      </c>
      <c r="BP152" s="112"/>
      <c r="BQ152" s="112"/>
      <c r="BR152" s="112"/>
      <c r="BS152" s="112"/>
      <c r="BT152" s="112">
        <v>13</v>
      </c>
      <c r="BU152" s="112"/>
      <c r="BV152" s="112"/>
      <c r="BW152" s="112"/>
      <c r="BX152" s="112"/>
      <c r="BY152" s="38"/>
    </row>
    <row r="153" spans="1:79" ht="15" customHeight="1">
      <c r="A153" s="96"/>
      <c r="B153" s="96"/>
      <c r="C153" s="96"/>
      <c r="D153" s="295" t="s">
        <v>150</v>
      </c>
      <c r="E153" s="295"/>
      <c r="F153" s="295"/>
      <c r="G153" s="295"/>
      <c r="H153" s="295"/>
      <c r="I153" s="295"/>
      <c r="J153" s="295"/>
      <c r="K153" s="295"/>
      <c r="L153" s="295"/>
      <c r="M153" s="295"/>
      <c r="N153" s="295"/>
      <c r="O153" s="295"/>
      <c r="P153" s="295"/>
      <c r="Q153" s="96"/>
      <c r="R153" s="96"/>
      <c r="S153" s="96"/>
      <c r="T153" s="96"/>
      <c r="U153" s="96"/>
      <c r="V153" s="96"/>
      <c r="W153" s="96"/>
      <c r="X153" s="96"/>
      <c r="Y153" s="96"/>
      <c r="Z153" s="96"/>
      <c r="AA153" s="96"/>
      <c r="AB153" s="96"/>
      <c r="AC153" s="96"/>
      <c r="AD153" s="96"/>
      <c r="AE153" s="96"/>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2"/>
      <c r="BG153" s="292"/>
      <c r="BH153" s="292"/>
      <c r="BI153" s="292"/>
      <c r="BJ153" s="300"/>
      <c r="BK153" s="300"/>
      <c r="BL153" s="300"/>
      <c r="BM153" s="300"/>
      <c r="BN153" s="300"/>
      <c r="BO153" s="299"/>
      <c r="BP153" s="299"/>
      <c r="BQ153" s="299"/>
      <c r="BR153" s="299"/>
      <c r="BS153" s="299"/>
      <c r="BT153" s="299"/>
      <c r="BU153" s="299"/>
      <c r="BV153" s="299"/>
      <c r="BW153" s="299"/>
      <c r="BX153" s="299"/>
      <c r="BY153" s="38"/>
    </row>
    <row r="154" spans="1:79" ht="15" hidden="1" customHeight="1">
      <c r="A154" s="96" t="s">
        <v>194</v>
      </c>
      <c r="B154" s="96"/>
      <c r="C154" s="96"/>
      <c r="D154" s="293" t="s">
        <v>195</v>
      </c>
      <c r="E154" s="293"/>
      <c r="F154" s="293"/>
      <c r="G154" s="293"/>
      <c r="H154" s="293"/>
      <c r="I154" s="293"/>
      <c r="J154" s="293"/>
      <c r="K154" s="293"/>
      <c r="L154" s="293"/>
      <c r="M154" s="293"/>
      <c r="N154" s="293"/>
      <c r="O154" s="293"/>
      <c r="P154" s="293"/>
      <c r="Q154" s="96" t="s">
        <v>196</v>
      </c>
      <c r="R154" s="96"/>
      <c r="S154" s="96"/>
      <c r="T154" s="96"/>
      <c r="U154" s="96"/>
      <c r="V154" s="96" t="s">
        <v>197</v>
      </c>
      <c r="W154" s="96"/>
      <c r="X154" s="96"/>
      <c r="Y154" s="96"/>
      <c r="Z154" s="96"/>
      <c r="AA154" s="96"/>
      <c r="AB154" s="96"/>
      <c r="AC154" s="96"/>
      <c r="AD154" s="96"/>
      <c r="AE154" s="96"/>
      <c r="AF154" s="292" t="s">
        <v>198</v>
      </c>
      <c r="AG154" s="292"/>
      <c r="AH154" s="292"/>
      <c r="AI154" s="292"/>
      <c r="AJ154" s="292"/>
      <c r="AK154" s="292" t="s">
        <v>199</v>
      </c>
      <c r="AL154" s="292"/>
      <c r="AM154" s="292"/>
      <c r="AN154" s="292"/>
      <c r="AO154" s="292"/>
      <c r="AP154" s="296" t="s">
        <v>200</v>
      </c>
      <c r="AQ154" s="296"/>
      <c r="AR154" s="296"/>
      <c r="AS154" s="296"/>
      <c r="AT154" s="296"/>
      <c r="AU154" s="292" t="s">
        <v>201</v>
      </c>
      <c r="AV154" s="292"/>
      <c r="AW154" s="292"/>
      <c r="AX154" s="292"/>
      <c r="AY154" s="292"/>
      <c r="AZ154" s="292" t="s">
        <v>202</v>
      </c>
      <c r="BA154" s="292"/>
      <c r="BB154" s="292"/>
      <c r="BC154" s="292"/>
      <c r="BD154" s="292"/>
      <c r="BE154" s="296" t="s">
        <v>203</v>
      </c>
      <c r="BF154" s="296"/>
      <c r="BG154" s="296"/>
      <c r="BH154" s="296"/>
      <c r="BI154" s="296"/>
      <c r="BJ154" s="292" t="s">
        <v>204</v>
      </c>
      <c r="BK154" s="292"/>
      <c r="BL154" s="292"/>
      <c r="BM154" s="292"/>
      <c r="BN154" s="292"/>
      <c r="BO154" s="292" t="s">
        <v>205</v>
      </c>
      <c r="BP154" s="292"/>
      <c r="BQ154" s="292"/>
      <c r="BR154" s="292"/>
      <c r="BS154" s="292"/>
      <c r="BT154" s="296" t="s">
        <v>206</v>
      </c>
      <c r="BU154" s="296"/>
      <c r="BV154" s="296"/>
      <c r="BW154" s="296"/>
      <c r="BX154" s="296"/>
      <c r="BY154" s="38"/>
      <c r="CA154" t="s">
        <v>12</v>
      </c>
    </row>
    <row r="155" spans="1:79" s="93" customFormat="1" ht="15" customHeight="1">
      <c r="A155" s="96" t="s">
        <v>1</v>
      </c>
      <c r="B155" s="96"/>
      <c r="C155" s="96"/>
      <c r="D155" s="294" t="s">
        <v>344</v>
      </c>
      <c r="E155" s="294"/>
      <c r="F155" s="294"/>
      <c r="G155" s="294"/>
      <c r="H155" s="294"/>
      <c r="I155" s="294"/>
      <c r="J155" s="294"/>
      <c r="K155" s="294"/>
      <c r="L155" s="294"/>
      <c r="M155" s="294"/>
      <c r="N155" s="294"/>
      <c r="O155" s="294"/>
      <c r="P155" s="294"/>
      <c r="Q155" s="96" t="s">
        <v>345</v>
      </c>
      <c r="R155" s="96"/>
      <c r="S155" s="96"/>
      <c r="T155" s="96"/>
      <c r="U155" s="96"/>
      <c r="V155" s="154" t="s">
        <v>477</v>
      </c>
      <c r="W155" s="155"/>
      <c r="X155" s="155"/>
      <c r="Y155" s="155"/>
      <c r="Z155" s="155"/>
      <c r="AA155" s="155"/>
      <c r="AB155" s="155"/>
      <c r="AC155" s="155"/>
      <c r="AD155" s="155"/>
      <c r="AE155" s="156"/>
      <c r="AF155" s="292">
        <v>0</v>
      </c>
      <c r="AG155" s="292"/>
      <c r="AH155" s="292"/>
      <c r="AI155" s="292"/>
      <c r="AJ155" s="292"/>
      <c r="AK155" s="292">
        <v>0</v>
      </c>
      <c r="AL155" s="292"/>
      <c r="AM155" s="292"/>
      <c r="AN155" s="292"/>
      <c r="AO155" s="292"/>
      <c r="AP155" s="292">
        <v>0</v>
      </c>
      <c r="AQ155" s="292"/>
      <c r="AR155" s="292"/>
      <c r="AS155" s="292"/>
      <c r="AT155" s="292"/>
      <c r="AU155" s="292">
        <v>0</v>
      </c>
      <c r="AV155" s="292"/>
      <c r="AW155" s="292"/>
      <c r="AX155" s="292"/>
      <c r="AY155" s="292"/>
      <c r="AZ155" s="292">
        <v>0</v>
      </c>
      <c r="BA155" s="292"/>
      <c r="BB155" s="292"/>
      <c r="BC155" s="292"/>
      <c r="BD155" s="292"/>
      <c r="BE155" s="292">
        <v>0</v>
      </c>
      <c r="BF155" s="292"/>
      <c r="BG155" s="292"/>
      <c r="BH155" s="292"/>
      <c r="BI155" s="292"/>
      <c r="BJ155" s="292">
        <v>0</v>
      </c>
      <c r="BK155" s="292"/>
      <c r="BL155" s="292"/>
      <c r="BM155" s="292"/>
      <c r="BN155" s="292"/>
      <c r="BO155" s="292">
        <v>0</v>
      </c>
      <c r="BP155" s="292"/>
      <c r="BQ155" s="292"/>
      <c r="BR155" s="292"/>
      <c r="BS155" s="292"/>
      <c r="BT155" s="292">
        <v>0</v>
      </c>
      <c r="BU155" s="292"/>
      <c r="BV155" s="292"/>
      <c r="BW155" s="292"/>
      <c r="BX155" s="292"/>
      <c r="BY155" s="38"/>
      <c r="CA155" s="93" t="s">
        <v>307</v>
      </c>
    </row>
    <row r="156" spans="1:79" ht="15" customHeight="1">
      <c r="A156" s="96"/>
      <c r="B156" s="96"/>
      <c r="C156" s="96"/>
      <c r="D156" s="295" t="s">
        <v>161</v>
      </c>
      <c r="E156" s="295"/>
      <c r="F156" s="295"/>
      <c r="G156" s="295"/>
      <c r="H156" s="295"/>
      <c r="I156" s="295"/>
      <c r="J156" s="295"/>
      <c r="K156" s="295"/>
      <c r="L156" s="295"/>
      <c r="M156" s="295"/>
      <c r="N156" s="295"/>
      <c r="O156" s="295"/>
      <c r="P156" s="295"/>
      <c r="Q156" s="96"/>
      <c r="R156" s="96"/>
      <c r="S156" s="96"/>
      <c r="T156" s="96"/>
      <c r="U156" s="96"/>
      <c r="V156" s="96"/>
      <c r="W156" s="96"/>
      <c r="X156" s="96"/>
      <c r="Y156" s="96"/>
      <c r="Z156" s="96"/>
      <c r="AA156" s="96"/>
      <c r="AB156" s="96"/>
      <c r="AC156" s="96"/>
      <c r="AD156" s="96"/>
      <c r="AE156" s="96"/>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2"/>
      <c r="BG156" s="292"/>
      <c r="BH156" s="292"/>
      <c r="BI156" s="292"/>
      <c r="BJ156" s="299"/>
      <c r="BK156" s="299"/>
      <c r="BL156" s="299"/>
      <c r="BM156" s="299"/>
      <c r="BN156" s="299"/>
      <c r="BO156" s="299"/>
      <c r="BP156" s="299"/>
      <c r="BQ156" s="299"/>
      <c r="BR156" s="299"/>
      <c r="BS156" s="299"/>
      <c r="BT156" s="299"/>
      <c r="BU156" s="292"/>
      <c r="BV156" s="292"/>
      <c r="BW156" s="292"/>
      <c r="BX156" s="292"/>
      <c r="BY156" s="38"/>
    </row>
    <row r="157" spans="1:79" ht="15" hidden="1" customHeight="1">
      <c r="A157" s="96" t="s">
        <v>207</v>
      </c>
      <c r="B157" s="96"/>
      <c r="C157" s="96"/>
      <c r="D157" s="293" t="s">
        <v>208</v>
      </c>
      <c r="E157" s="293"/>
      <c r="F157" s="293"/>
      <c r="G157" s="293"/>
      <c r="H157" s="293"/>
      <c r="I157" s="293"/>
      <c r="J157" s="293"/>
      <c r="K157" s="293"/>
      <c r="L157" s="293"/>
      <c r="M157" s="293"/>
      <c r="N157" s="293"/>
      <c r="O157" s="293"/>
      <c r="P157" s="293"/>
      <c r="Q157" s="96" t="s">
        <v>209</v>
      </c>
      <c r="R157" s="96"/>
      <c r="S157" s="96"/>
      <c r="T157" s="96"/>
      <c r="U157" s="96"/>
      <c r="V157" s="96" t="s">
        <v>210</v>
      </c>
      <c r="W157" s="96"/>
      <c r="X157" s="96"/>
      <c r="Y157" s="96"/>
      <c r="Z157" s="96"/>
      <c r="AA157" s="96"/>
      <c r="AB157" s="96"/>
      <c r="AC157" s="96"/>
      <c r="AD157" s="96"/>
      <c r="AE157" s="96"/>
      <c r="AF157" s="292" t="s">
        <v>211</v>
      </c>
      <c r="AG157" s="292"/>
      <c r="AH157" s="292"/>
      <c r="AI157" s="292"/>
      <c r="AJ157" s="292"/>
      <c r="AK157" s="292" t="s">
        <v>212</v>
      </c>
      <c r="AL157" s="292"/>
      <c r="AM157" s="292"/>
      <c r="AN157" s="292"/>
      <c r="AO157" s="292"/>
      <c r="AP157" s="296" t="s">
        <v>213</v>
      </c>
      <c r="AQ157" s="296"/>
      <c r="AR157" s="296"/>
      <c r="AS157" s="296"/>
      <c r="AT157" s="296"/>
      <c r="AU157" s="292" t="s">
        <v>214</v>
      </c>
      <c r="AV157" s="292"/>
      <c r="AW157" s="292"/>
      <c r="AX157" s="292"/>
      <c r="AY157" s="292"/>
      <c r="AZ157" s="292" t="s">
        <v>215</v>
      </c>
      <c r="BA157" s="292"/>
      <c r="BB157" s="292"/>
      <c r="BC157" s="292"/>
      <c r="BD157" s="292"/>
      <c r="BE157" s="296" t="s">
        <v>216</v>
      </c>
      <c r="BF157" s="296"/>
      <c r="BG157" s="296"/>
      <c r="BH157" s="296"/>
      <c r="BI157" s="296"/>
      <c r="BJ157" s="292" t="s">
        <v>217</v>
      </c>
      <c r="BK157" s="292"/>
      <c r="BL157" s="292"/>
      <c r="BM157" s="292"/>
      <c r="BN157" s="292"/>
      <c r="BO157" s="292" t="s">
        <v>218</v>
      </c>
      <c r="BP157" s="292"/>
      <c r="BQ157" s="292"/>
      <c r="BR157" s="292"/>
      <c r="BS157" s="292"/>
      <c r="BT157" s="296" t="s">
        <v>219</v>
      </c>
      <c r="BU157" s="296"/>
      <c r="BV157" s="296"/>
      <c r="BW157" s="296"/>
      <c r="BX157" s="296"/>
      <c r="BY157" s="38"/>
      <c r="CA157" t="s">
        <v>12</v>
      </c>
    </row>
    <row r="158" spans="1:79" s="93" customFormat="1" ht="38.25" customHeight="1">
      <c r="A158" s="96" t="s">
        <v>1</v>
      </c>
      <c r="B158" s="96"/>
      <c r="C158" s="96"/>
      <c r="D158" s="154" t="s">
        <v>524</v>
      </c>
      <c r="E158" s="161"/>
      <c r="F158" s="161"/>
      <c r="G158" s="161"/>
      <c r="H158" s="161"/>
      <c r="I158" s="161"/>
      <c r="J158" s="161"/>
      <c r="K158" s="161"/>
      <c r="L158" s="161"/>
      <c r="M158" s="161"/>
      <c r="N158" s="161"/>
      <c r="O158" s="161"/>
      <c r="P158" s="162"/>
      <c r="Q158" s="96" t="s">
        <v>480</v>
      </c>
      <c r="R158" s="96"/>
      <c r="S158" s="96"/>
      <c r="T158" s="96"/>
      <c r="U158" s="96"/>
      <c r="V158" s="154" t="s">
        <v>525</v>
      </c>
      <c r="W158" s="161"/>
      <c r="X158" s="161"/>
      <c r="Y158" s="161"/>
      <c r="Z158" s="161"/>
      <c r="AA158" s="161"/>
      <c r="AB158" s="161"/>
      <c r="AC158" s="161"/>
      <c r="AD158" s="161"/>
      <c r="AE158" s="162"/>
      <c r="AF158" s="292">
        <v>0</v>
      </c>
      <c r="AG158" s="292"/>
      <c r="AH158" s="292"/>
      <c r="AI158" s="292"/>
      <c r="AJ158" s="292"/>
      <c r="AK158" s="292">
        <v>0</v>
      </c>
      <c r="AL158" s="292"/>
      <c r="AM158" s="292"/>
      <c r="AN158" s="292"/>
      <c r="AO158" s="292"/>
      <c r="AP158" s="292">
        <v>0</v>
      </c>
      <c r="AQ158" s="292"/>
      <c r="AR158" s="292"/>
      <c r="AS158" s="292"/>
      <c r="AT158" s="292"/>
      <c r="AU158" s="292">
        <v>0</v>
      </c>
      <c r="AV158" s="292"/>
      <c r="AW158" s="292"/>
      <c r="AX158" s="292"/>
      <c r="AY158" s="292"/>
      <c r="AZ158" s="292">
        <v>0</v>
      </c>
      <c r="BA158" s="292"/>
      <c r="BB158" s="292"/>
      <c r="BC158" s="292"/>
      <c r="BD158" s="292"/>
      <c r="BE158" s="292">
        <v>0</v>
      </c>
      <c r="BF158" s="292"/>
      <c r="BG158" s="292"/>
      <c r="BH158" s="292"/>
      <c r="BI158" s="292"/>
      <c r="BJ158" s="292">
        <v>0</v>
      </c>
      <c r="BK158" s="292"/>
      <c r="BL158" s="292"/>
      <c r="BM158" s="292"/>
      <c r="BN158" s="292"/>
      <c r="BO158" s="292">
        <v>0</v>
      </c>
      <c r="BP158" s="292"/>
      <c r="BQ158" s="292"/>
      <c r="BR158" s="292"/>
      <c r="BS158" s="292"/>
      <c r="BT158" s="292">
        <v>0</v>
      </c>
      <c r="BU158" s="292"/>
      <c r="BV158" s="292"/>
      <c r="BW158" s="292"/>
      <c r="BX158" s="292"/>
      <c r="BY158" s="38"/>
      <c r="CA158" s="93" t="s">
        <v>308</v>
      </c>
    </row>
    <row r="159" spans="1:79" s="93" customFormat="1" ht="25.5" customHeight="1">
      <c r="A159" s="96" t="s">
        <v>1</v>
      </c>
      <c r="B159" s="96"/>
      <c r="C159" s="96"/>
      <c r="D159" s="154" t="s">
        <v>526</v>
      </c>
      <c r="E159" s="155"/>
      <c r="F159" s="155"/>
      <c r="G159" s="155"/>
      <c r="H159" s="155"/>
      <c r="I159" s="155"/>
      <c r="J159" s="155"/>
      <c r="K159" s="155"/>
      <c r="L159" s="155"/>
      <c r="M159" s="155"/>
      <c r="N159" s="155"/>
      <c r="O159" s="155"/>
      <c r="P159" s="156"/>
      <c r="Q159" s="96" t="s">
        <v>480</v>
      </c>
      <c r="R159" s="96"/>
      <c r="S159" s="96"/>
      <c r="T159" s="96"/>
      <c r="U159" s="96"/>
      <c r="V159" s="154" t="s">
        <v>525</v>
      </c>
      <c r="W159" s="161"/>
      <c r="X159" s="161"/>
      <c r="Y159" s="161"/>
      <c r="Z159" s="161"/>
      <c r="AA159" s="161"/>
      <c r="AB159" s="161"/>
      <c r="AC159" s="161"/>
      <c r="AD159" s="161"/>
      <c r="AE159" s="162"/>
      <c r="AF159" s="292">
        <v>0</v>
      </c>
      <c r="AG159" s="292"/>
      <c r="AH159" s="292"/>
      <c r="AI159" s="292"/>
      <c r="AJ159" s="292"/>
      <c r="AK159" s="292">
        <v>0</v>
      </c>
      <c r="AL159" s="292"/>
      <c r="AM159" s="292"/>
      <c r="AN159" s="292"/>
      <c r="AO159" s="292"/>
      <c r="AP159" s="292">
        <v>0</v>
      </c>
      <c r="AQ159" s="292"/>
      <c r="AR159" s="292"/>
      <c r="AS159" s="292"/>
      <c r="AT159" s="292"/>
      <c r="AU159" s="292">
        <v>0</v>
      </c>
      <c r="AV159" s="292"/>
      <c r="AW159" s="292"/>
      <c r="AX159" s="292"/>
      <c r="AY159" s="292"/>
      <c r="AZ159" s="292">
        <v>0</v>
      </c>
      <c r="BA159" s="292"/>
      <c r="BB159" s="292"/>
      <c r="BC159" s="292"/>
      <c r="BD159" s="292"/>
      <c r="BE159" s="292">
        <v>0</v>
      </c>
      <c r="BF159" s="292"/>
      <c r="BG159" s="292"/>
      <c r="BH159" s="292"/>
      <c r="BI159" s="292"/>
      <c r="BJ159" s="292">
        <v>0</v>
      </c>
      <c r="BK159" s="292"/>
      <c r="BL159" s="292"/>
      <c r="BM159" s="292"/>
      <c r="BN159" s="292"/>
      <c r="BO159" s="292">
        <v>0</v>
      </c>
      <c r="BP159" s="292"/>
      <c r="BQ159" s="292"/>
      <c r="BR159" s="292"/>
      <c r="BS159" s="292"/>
      <c r="BT159" s="292">
        <v>0</v>
      </c>
      <c r="BU159" s="292"/>
      <c r="BV159" s="292"/>
      <c r="BW159" s="292"/>
      <c r="BX159" s="292"/>
      <c r="BY159" s="38"/>
    </row>
    <row r="160" spans="1:79" ht="15" customHeight="1">
      <c r="A160" s="96"/>
      <c r="B160" s="96"/>
      <c r="C160" s="96"/>
      <c r="D160" s="295" t="s">
        <v>162</v>
      </c>
      <c r="E160" s="295"/>
      <c r="F160" s="295"/>
      <c r="G160" s="295"/>
      <c r="H160" s="295"/>
      <c r="I160" s="295"/>
      <c r="J160" s="295"/>
      <c r="K160" s="295"/>
      <c r="L160" s="295"/>
      <c r="M160" s="295"/>
      <c r="N160" s="295"/>
      <c r="O160" s="295"/>
      <c r="P160" s="295"/>
      <c r="Q160" s="96"/>
      <c r="R160" s="96"/>
      <c r="S160" s="96"/>
      <c r="T160" s="96"/>
      <c r="U160" s="96"/>
      <c r="V160" s="96"/>
      <c r="W160" s="96"/>
      <c r="X160" s="96"/>
      <c r="Y160" s="96"/>
      <c r="Z160" s="96"/>
      <c r="AA160" s="96"/>
      <c r="AB160" s="96"/>
      <c r="AC160" s="96"/>
      <c r="AD160" s="96"/>
      <c r="AE160" s="96"/>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2"/>
      <c r="BG160" s="292"/>
      <c r="BH160" s="292"/>
      <c r="BI160" s="292"/>
      <c r="BJ160" s="299"/>
      <c r="BK160" s="299"/>
      <c r="BL160" s="299"/>
      <c r="BM160" s="299"/>
      <c r="BN160" s="299"/>
      <c r="BO160" s="299"/>
      <c r="BP160" s="299"/>
      <c r="BQ160" s="299"/>
      <c r="BR160" s="299"/>
      <c r="BS160" s="299"/>
      <c r="BT160" s="299"/>
      <c r="BU160" s="292"/>
      <c r="BV160" s="292"/>
      <c r="BW160" s="292"/>
      <c r="BX160" s="292"/>
      <c r="BY160" s="38"/>
    </row>
    <row r="161" spans="1:79" ht="15" hidden="1" customHeight="1">
      <c r="A161" s="96" t="s">
        <v>220</v>
      </c>
      <c r="B161" s="96"/>
      <c r="C161" s="96"/>
      <c r="D161" s="293" t="s">
        <v>221</v>
      </c>
      <c r="E161" s="293"/>
      <c r="F161" s="293"/>
      <c r="G161" s="293"/>
      <c r="H161" s="293"/>
      <c r="I161" s="293"/>
      <c r="J161" s="293"/>
      <c r="K161" s="293"/>
      <c r="L161" s="293"/>
      <c r="M161" s="293"/>
      <c r="N161" s="293"/>
      <c r="O161" s="293"/>
      <c r="P161" s="293"/>
      <c r="Q161" s="96" t="s">
        <v>222</v>
      </c>
      <c r="R161" s="96"/>
      <c r="S161" s="96"/>
      <c r="T161" s="96"/>
      <c r="U161" s="96"/>
      <c r="V161" s="96" t="s">
        <v>223</v>
      </c>
      <c r="W161" s="96"/>
      <c r="X161" s="96"/>
      <c r="Y161" s="96"/>
      <c r="Z161" s="96"/>
      <c r="AA161" s="96"/>
      <c r="AB161" s="96"/>
      <c r="AC161" s="96"/>
      <c r="AD161" s="96"/>
      <c r="AE161" s="96"/>
      <c r="AF161" s="292" t="s">
        <v>224</v>
      </c>
      <c r="AG161" s="292"/>
      <c r="AH161" s="292"/>
      <c r="AI161" s="292"/>
      <c r="AJ161" s="292"/>
      <c r="AK161" s="292" t="s">
        <v>225</v>
      </c>
      <c r="AL161" s="292"/>
      <c r="AM161" s="292"/>
      <c r="AN161" s="292"/>
      <c r="AO161" s="292"/>
      <c r="AP161" s="296" t="s">
        <v>226</v>
      </c>
      <c r="AQ161" s="296"/>
      <c r="AR161" s="296"/>
      <c r="AS161" s="296"/>
      <c r="AT161" s="296"/>
      <c r="AU161" s="292" t="s">
        <v>227</v>
      </c>
      <c r="AV161" s="292"/>
      <c r="AW161" s="292"/>
      <c r="AX161" s="292"/>
      <c r="AY161" s="292"/>
      <c r="AZ161" s="292" t="s">
        <v>228</v>
      </c>
      <c r="BA161" s="292"/>
      <c r="BB161" s="292"/>
      <c r="BC161" s="292"/>
      <c r="BD161" s="292"/>
      <c r="BE161" s="296" t="s">
        <v>229</v>
      </c>
      <c r="BF161" s="296"/>
      <c r="BG161" s="296"/>
      <c r="BH161" s="296"/>
      <c r="BI161" s="296"/>
      <c r="BJ161" s="292" t="s">
        <v>230</v>
      </c>
      <c r="BK161" s="292"/>
      <c r="BL161" s="292"/>
      <c r="BM161" s="292"/>
      <c r="BN161" s="292"/>
      <c r="BO161" s="292" t="s">
        <v>231</v>
      </c>
      <c r="BP161" s="292"/>
      <c r="BQ161" s="292"/>
      <c r="BR161" s="292"/>
      <c r="BS161" s="292"/>
      <c r="BT161" s="296" t="s">
        <v>232</v>
      </c>
      <c r="BU161" s="296"/>
      <c r="BV161" s="296"/>
      <c r="BW161" s="296"/>
      <c r="BX161" s="296"/>
      <c r="BY161" s="38"/>
      <c r="CA161" t="s">
        <v>12</v>
      </c>
    </row>
    <row r="162" spans="1:79" s="93" customFormat="1" ht="25.5" customHeight="1">
      <c r="A162" s="96" t="s">
        <v>1</v>
      </c>
      <c r="B162" s="96"/>
      <c r="C162" s="96"/>
      <c r="D162" s="154" t="s">
        <v>527</v>
      </c>
      <c r="E162" s="161"/>
      <c r="F162" s="161"/>
      <c r="G162" s="161"/>
      <c r="H162" s="161"/>
      <c r="I162" s="161"/>
      <c r="J162" s="161"/>
      <c r="K162" s="161"/>
      <c r="L162" s="161"/>
      <c r="M162" s="161"/>
      <c r="N162" s="161"/>
      <c r="O162" s="161"/>
      <c r="P162" s="162"/>
      <c r="Q162" s="96" t="s">
        <v>528</v>
      </c>
      <c r="R162" s="96"/>
      <c r="S162" s="96"/>
      <c r="T162" s="96"/>
      <c r="U162" s="96"/>
      <c r="V162" s="154" t="s">
        <v>423</v>
      </c>
      <c r="W162" s="161"/>
      <c r="X162" s="161"/>
      <c r="Y162" s="161"/>
      <c r="Z162" s="161"/>
      <c r="AA162" s="161"/>
      <c r="AB162" s="161"/>
      <c r="AC162" s="161"/>
      <c r="AD162" s="161"/>
      <c r="AE162" s="162"/>
      <c r="AF162" s="292">
        <v>0</v>
      </c>
      <c r="AG162" s="292"/>
      <c r="AH162" s="292"/>
      <c r="AI162" s="292"/>
      <c r="AJ162" s="292"/>
      <c r="AK162" s="292">
        <v>0</v>
      </c>
      <c r="AL162" s="292"/>
      <c r="AM162" s="292"/>
      <c r="AN162" s="292"/>
      <c r="AO162" s="292"/>
      <c r="AP162" s="292">
        <v>0</v>
      </c>
      <c r="AQ162" s="292"/>
      <c r="AR162" s="292"/>
      <c r="AS162" s="292"/>
      <c r="AT162" s="292"/>
      <c r="AU162" s="292">
        <v>0</v>
      </c>
      <c r="AV162" s="292"/>
      <c r="AW162" s="292"/>
      <c r="AX162" s="292"/>
      <c r="AY162" s="292"/>
      <c r="AZ162" s="292">
        <v>0</v>
      </c>
      <c r="BA162" s="292"/>
      <c r="BB162" s="292"/>
      <c r="BC162" s="292"/>
      <c r="BD162" s="292"/>
      <c r="BE162" s="292">
        <v>0</v>
      </c>
      <c r="BF162" s="292"/>
      <c r="BG162" s="292"/>
      <c r="BH162" s="292"/>
      <c r="BI162" s="292"/>
      <c r="BJ162" s="292">
        <v>0</v>
      </c>
      <c r="BK162" s="292"/>
      <c r="BL162" s="292"/>
      <c r="BM162" s="292"/>
      <c r="BN162" s="292"/>
      <c r="BO162" s="292">
        <v>0</v>
      </c>
      <c r="BP162" s="292"/>
      <c r="BQ162" s="292"/>
      <c r="BR162" s="292"/>
      <c r="BS162" s="292"/>
      <c r="BT162" s="292">
        <v>0</v>
      </c>
      <c r="BU162" s="292"/>
      <c r="BV162" s="292"/>
      <c r="BW162" s="292"/>
      <c r="BX162" s="292"/>
      <c r="BY162" s="38"/>
      <c r="CA162" s="93" t="s">
        <v>314</v>
      </c>
    </row>
    <row r="163" spans="1:79" s="93" customFormat="1" ht="25.5" customHeight="1">
      <c r="A163" s="96" t="s">
        <v>1</v>
      </c>
      <c r="B163" s="96"/>
      <c r="C163" s="96"/>
      <c r="D163" s="154" t="s">
        <v>529</v>
      </c>
      <c r="E163" s="155"/>
      <c r="F163" s="155"/>
      <c r="G163" s="155"/>
      <c r="H163" s="155"/>
      <c r="I163" s="155"/>
      <c r="J163" s="155"/>
      <c r="K163" s="155"/>
      <c r="L163" s="155"/>
      <c r="M163" s="155"/>
      <c r="N163" s="155"/>
      <c r="O163" s="155"/>
      <c r="P163" s="156"/>
      <c r="Q163" s="96" t="s">
        <v>528</v>
      </c>
      <c r="R163" s="96"/>
      <c r="S163" s="96"/>
      <c r="T163" s="96"/>
      <c r="U163" s="96"/>
      <c r="V163" s="154" t="s">
        <v>423</v>
      </c>
      <c r="W163" s="161"/>
      <c r="X163" s="161"/>
      <c r="Y163" s="161"/>
      <c r="Z163" s="161"/>
      <c r="AA163" s="161"/>
      <c r="AB163" s="161"/>
      <c r="AC163" s="161"/>
      <c r="AD163" s="161"/>
      <c r="AE163" s="162"/>
      <c r="AF163" s="292">
        <v>0</v>
      </c>
      <c r="AG163" s="292"/>
      <c r="AH163" s="292"/>
      <c r="AI163" s="292"/>
      <c r="AJ163" s="292"/>
      <c r="AK163" s="292">
        <v>0</v>
      </c>
      <c r="AL163" s="292"/>
      <c r="AM163" s="292"/>
      <c r="AN163" s="292"/>
      <c r="AO163" s="292"/>
      <c r="AP163" s="292">
        <v>0</v>
      </c>
      <c r="AQ163" s="292"/>
      <c r="AR163" s="292"/>
      <c r="AS163" s="292"/>
      <c r="AT163" s="292"/>
      <c r="AU163" s="292">
        <v>0</v>
      </c>
      <c r="AV163" s="292"/>
      <c r="AW163" s="292"/>
      <c r="AX163" s="292"/>
      <c r="AY163" s="292"/>
      <c r="AZ163" s="292">
        <v>0</v>
      </c>
      <c r="BA163" s="292"/>
      <c r="BB163" s="292"/>
      <c r="BC163" s="292"/>
      <c r="BD163" s="292"/>
      <c r="BE163" s="292">
        <v>0</v>
      </c>
      <c r="BF163" s="292"/>
      <c r="BG163" s="292"/>
      <c r="BH163" s="292"/>
      <c r="BI163" s="292"/>
      <c r="BJ163" s="292">
        <v>0</v>
      </c>
      <c r="BK163" s="292"/>
      <c r="BL163" s="292"/>
      <c r="BM163" s="292"/>
      <c r="BN163" s="292"/>
      <c r="BO163" s="292">
        <v>0</v>
      </c>
      <c r="BP163" s="292"/>
      <c r="BQ163" s="292"/>
      <c r="BR163" s="292"/>
      <c r="BS163" s="292"/>
      <c r="BT163" s="292">
        <v>0</v>
      </c>
      <c r="BU163" s="292"/>
      <c r="BV163" s="292"/>
      <c r="BW163" s="292"/>
      <c r="BX163" s="292"/>
      <c r="BY163" s="38"/>
    </row>
    <row r="164" spans="1:79" ht="15" customHeight="1">
      <c r="A164" s="96"/>
      <c r="B164" s="96"/>
      <c r="C164" s="96"/>
      <c r="D164" s="295" t="s">
        <v>163</v>
      </c>
      <c r="E164" s="295"/>
      <c r="F164" s="295"/>
      <c r="G164" s="295"/>
      <c r="H164" s="295"/>
      <c r="I164" s="295"/>
      <c r="J164" s="295"/>
      <c r="K164" s="295"/>
      <c r="L164" s="295"/>
      <c r="M164" s="295"/>
      <c r="N164" s="295"/>
      <c r="O164" s="295"/>
      <c r="P164" s="295"/>
      <c r="Q164" s="96"/>
      <c r="R164" s="96"/>
      <c r="S164" s="96"/>
      <c r="T164" s="96"/>
      <c r="U164" s="96"/>
      <c r="V164" s="96"/>
      <c r="W164" s="96"/>
      <c r="X164" s="96"/>
      <c r="Y164" s="96"/>
      <c r="Z164" s="96"/>
      <c r="AA164" s="96"/>
      <c r="AB164" s="96"/>
      <c r="AC164" s="96"/>
      <c r="AD164" s="96"/>
      <c r="AE164" s="96"/>
      <c r="AF164" s="299"/>
      <c r="AG164" s="299"/>
      <c r="AH164" s="299"/>
      <c r="AI164" s="299"/>
      <c r="AJ164" s="299"/>
      <c r="AK164" s="299"/>
      <c r="AL164" s="299"/>
      <c r="AM164" s="299"/>
      <c r="AN164" s="299"/>
      <c r="AO164" s="299"/>
      <c r="AP164" s="299"/>
      <c r="AQ164" s="299"/>
      <c r="AR164" s="299"/>
      <c r="AS164" s="299"/>
      <c r="AT164" s="299"/>
      <c r="AU164" s="299"/>
      <c r="AV164" s="299"/>
      <c r="AW164" s="299"/>
      <c r="AX164" s="299"/>
      <c r="AY164" s="299"/>
      <c r="AZ164" s="299"/>
      <c r="BA164" s="299"/>
      <c r="BB164" s="299"/>
      <c r="BC164" s="299"/>
      <c r="BD164" s="299"/>
      <c r="BE164" s="299"/>
      <c r="BF164" s="292"/>
      <c r="BG164" s="292"/>
      <c r="BH164" s="292"/>
      <c r="BI164" s="292"/>
      <c r="BJ164" s="299"/>
      <c r="BK164" s="299"/>
      <c r="BL164" s="299"/>
      <c r="BM164" s="299"/>
      <c r="BN164" s="299"/>
      <c r="BO164" s="299"/>
      <c r="BP164" s="299"/>
      <c r="BQ164" s="299"/>
      <c r="BR164" s="299"/>
      <c r="BS164" s="299"/>
      <c r="BT164" s="299"/>
      <c r="BU164" s="292"/>
      <c r="BV164" s="292"/>
      <c r="BW164" s="292"/>
      <c r="BX164" s="292"/>
      <c r="BY164" s="38"/>
    </row>
    <row r="165" spans="1:79" ht="15" hidden="1" customHeight="1">
      <c r="A165" s="96" t="s">
        <v>233</v>
      </c>
      <c r="B165" s="96"/>
      <c r="C165" s="96"/>
      <c r="D165" s="293" t="s">
        <v>234</v>
      </c>
      <c r="E165" s="293"/>
      <c r="F165" s="293"/>
      <c r="G165" s="293"/>
      <c r="H165" s="293"/>
      <c r="I165" s="293"/>
      <c r="J165" s="293"/>
      <c r="K165" s="293"/>
      <c r="L165" s="293"/>
      <c r="M165" s="293"/>
      <c r="N165" s="293"/>
      <c r="O165" s="293"/>
      <c r="P165" s="293"/>
      <c r="Q165" s="96" t="s">
        <v>235</v>
      </c>
      <c r="R165" s="96"/>
      <c r="S165" s="96"/>
      <c r="T165" s="96"/>
      <c r="U165" s="96"/>
      <c r="V165" s="96" t="s">
        <v>236</v>
      </c>
      <c r="W165" s="96"/>
      <c r="X165" s="96"/>
      <c r="Y165" s="96"/>
      <c r="Z165" s="96"/>
      <c r="AA165" s="96"/>
      <c r="AB165" s="96"/>
      <c r="AC165" s="96"/>
      <c r="AD165" s="96"/>
      <c r="AE165" s="96"/>
      <c r="AF165" s="292" t="s">
        <v>237</v>
      </c>
      <c r="AG165" s="292"/>
      <c r="AH165" s="292"/>
      <c r="AI165" s="292"/>
      <c r="AJ165" s="292"/>
      <c r="AK165" s="292" t="s">
        <v>238</v>
      </c>
      <c r="AL165" s="292"/>
      <c r="AM165" s="292"/>
      <c r="AN165" s="292"/>
      <c r="AO165" s="292"/>
      <c r="AP165" s="296" t="s">
        <v>239</v>
      </c>
      <c r="AQ165" s="296"/>
      <c r="AR165" s="296"/>
      <c r="AS165" s="296"/>
      <c r="AT165" s="296"/>
      <c r="AU165" s="292" t="s">
        <v>240</v>
      </c>
      <c r="AV165" s="292"/>
      <c r="AW165" s="292"/>
      <c r="AX165" s="292"/>
      <c r="AY165" s="292"/>
      <c r="AZ165" s="292" t="s">
        <v>241</v>
      </c>
      <c r="BA165" s="292"/>
      <c r="BB165" s="292"/>
      <c r="BC165" s="292"/>
      <c r="BD165" s="292"/>
      <c r="BE165" s="296" t="s">
        <v>242</v>
      </c>
      <c r="BF165" s="296"/>
      <c r="BG165" s="296"/>
      <c r="BH165" s="296"/>
      <c r="BI165" s="296"/>
      <c r="BJ165" s="292" t="s">
        <v>243</v>
      </c>
      <c r="BK165" s="292"/>
      <c r="BL165" s="292"/>
      <c r="BM165" s="292"/>
      <c r="BN165" s="292"/>
      <c r="BO165" s="292" t="s">
        <v>244</v>
      </c>
      <c r="BP165" s="292"/>
      <c r="BQ165" s="292"/>
      <c r="BR165" s="292"/>
      <c r="BS165" s="292"/>
      <c r="BT165" s="296" t="s">
        <v>245</v>
      </c>
      <c r="BU165" s="296"/>
      <c r="BV165" s="296"/>
      <c r="BW165" s="296"/>
      <c r="BX165" s="296"/>
      <c r="BY165" s="38"/>
      <c r="CA165" t="s">
        <v>12</v>
      </c>
    </row>
    <row r="166" spans="1:79" s="93" customFormat="1" ht="38.25" customHeight="1">
      <c r="A166" s="96" t="s">
        <v>1</v>
      </c>
      <c r="B166" s="96"/>
      <c r="C166" s="96"/>
      <c r="D166" s="154" t="s">
        <v>530</v>
      </c>
      <c r="E166" s="161"/>
      <c r="F166" s="161"/>
      <c r="G166" s="161"/>
      <c r="H166" s="161"/>
      <c r="I166" s="161"/>
      <c r="J166" s="161"/>
      <c r="K166" s="161"/>
      <c r="L166" s="161"/>
      <c r="M166" s="161"/>
      <c r="N166" s="161"/>
      <c r="O166" s="161"/>
      <c r="P166" s="162"/>
      <c r="Q166" s="96" t="s">
        <v>428</v>
      </c>
      <c r="R166" s="96"/>
      <c r="S166" s="96"/>
      <c r="T166" s="96"/>
      <c r="U166" s="96"/>
      <c r="V166" s="154" t="s">
        <v>423</v>
      </c>
      <c r="W166" s="161"/>
      <c r="X166" s="161"/>
      <c r="Y166" s="161"/>
      <c r="Z166" s="161"/>
      <c r="AA166" s="161"/>
      <c r="AB166" s="161"/>
      <c r="AC166" s="161"/>
      <c r="AD166" s="161"/>
      <c r="AE166" s="162"/>
      <c r="AF166" s="292">
        <v>0</v>
      </c>
      <c r="AG166" s="292"/>
      <c r="AH166" s="292"/>
      <c r="AI166" s="292"/>
      <c r="AJ166" s="292"/>
      <c r="AK166" s="292">
        <v>0</v>
      </c>
      <c r="AL166" s="292"/>
      <c r="AM166" s="292"/>
      <c r="AN166" s="292"/>
      <c r="AO166" s="292"/>
      <c r="AP166" s="292">
        <v>0</v>
      </c>
      <c r="AQ166" s="292"/>
      <c r="AR166" s="292"/>
      <c r="AS166" s="292"/>
      <c r="AT166" s="292"/>
      <c r="AU166" s="292">
        <v>0</v>
      </c>
      <c r="AV166" s="292"/>
      <c r="AW166" s="292"/>
      <c r="AX166" s="292"/>
      <c r="AY166" s="292"/>
      <c r="AZ166" s="292">
        <v>0</v>
      </c>
      <c r="BA166" s="292"/>
      <c r="BB166" s="292"/>
      <c r="BC166" s="292"/>
      <c r="BD166" s="292"/>
      <c r="BE166" s="292">
        <v>0</v>
      </c>
      <c r="BF166" s="292"/>
      <c r="BG166" s="292"/>
      <c r="BH166" s="292"/>
      <c r="BI166" s="292"/>
      <c r="BJ166" s="292">
        <v>0</v>
      </c>
      <c r="BK166" s="292"/>
      <c r="BL166" s="292"/>
      <c r="BM166" s="292"/>
      <c r="BN166" s="292"/>
      <c r="BO166" s="292">
        <v>0</v>
      </c>
      <c r="BP166" s="292"/>
      <c r="BQ166" s="292"/>
      <c r="BR166" s="292"/>
      <c r="BS166" s="292"/>
      <c r="BT166" s="292">
        <v>0</v>
      </c>
      <c r="BU166" s="292"/>
      <c r="BV166" s="292"/>
      <c r="BW166" s="292"/>
      <c r="BX166" s="292"/>
      <c r="BY166" s="38"/>
      <c r="CA166" s="93" t="s">
        <v>309</v>
      </c>
    </row>
    <row r="167" spans="1:79" s="93" customFormat="1" ht="25.5" customHeight="1">
      <c r="A167" s="96" t="s">
        <v>1</v>
      </c>
      <c r="B167" s="96"/>
      <c r="C167" s="96"/>
      <c r="D167" s="154" t="s">
        <v>531</v>
      </c>
      <c r="E167" s="155"/>
      <c r="F167" s="155"/>
      <c r="G167" s="155"/>
      <c r="H167" s="155"/>
      <c r="I167" s="155"/>
      <c r="J167" s="155"/>
      <c r="K167" s="155"/>
      <c r="L167" s="155"/>
      <c r="M167" s="155"/>
      <c r="N167" s="155"/>
      <c r="O167" s="155"/>
      <c r="P167" s="156"/>
      <c r="Q167" s="96" t="s">
        <v>428</v>
      </c>
      <c r="R167" s="96"/>
      <c r="S167" s="96"/>
      <c r="T167" s="96"/>
      <c r="U167" s="96"/>
      <c r="V167" s="154" t="s">
        <v>423</v>
      </c>
      <c r="W167" s="161"/>
      <c r="X167" s="161"/>
      <c r="Y167" s="161"/>
      <c r="Z167" s="161"/>
      <c r="AA167" s="161"/>
      <c r="AB167" s="161"/>
      <c r="AC167" s="161"/>
      <c r="AD167" s="161"/>
      <c r="AE167" s="162"/>
      <c r="AF167" s="292">
        <v>0</v>
      </c>
      <c r="AG167" s="292"/>
      <c r="AH167" s="292"/>
      <c r="AI167" s="292"/>
      <c r="AJ167" s="292"/>
      <c r="AK167" s="292">
        <v>0</v>
      </c>
      <c r="AL167" s="292"/>
      <c r="AM167" s="292"/>
      <c r="AN167" s="292"/>
      <c r="AO167" s="292"/>
      <c r="AP167" s="292">
        <v>0</v>
      </c>
      <c r="AQ167" s="292"/>
      <c r="AR167" s="292"/>
      <c r="AS167" s="292"/>
      <c r="AT167" s="292"/>
      <c r="AU167" s="292">
        <v>0</v>
      </c>
      <c r="AV167" s="292"/>
      <c r="AW167" s="292"/>
      <c r="AX167" s="292"/>
      <c r="AY167" s="292"/>
      <c r="AZ167" s="292">
        <v>0</v>
      </c>
      <c r="BA167" s="292"/>
      <c r="BB167" s="292"/>
      <c r="BC167" s="292"/>
      <c r="BD167" s="292"/>
      <c r="BE167" s="292">
        <v>0</v>
      </c>
      <c r="BF167" s="292"/>
      <c r="BG167" s="292"/>
      <c r="BH167" s="292"/>
      <c r="BI167" s="292"/>
      <c r="BJ167" s="292">
        <v>0</v>
      </c>
      <c r="BK167" s="292"/>
      <c r="BL167" s="292"/>
      <c r="BM167" s="292"/>
      <c r="BN167" s="292"/>
      <c r="BO167" s="292">
        <v>0</v>
      </c>
      <c r="BP167" s="292"/>
      <c r="BQ167" s="292"/>
      <c r="BR167" s="292"/>
      <c r="BS167" s="292"/>
      <c r="BT167" s="292">
        <v>0</v>
      </c>
      <c r="BU167" s="292"/>
      <c r="BV167" s="292"/>
      <c r="BW167" s="292"/>
      <c r="BX167" s="292"/>
      <c r="BY167" s="38"/>
    </row>
    <row r="168" spans="1:79" s="27" customFormat="1" ht="15.75">
      <c r="A168" s="65"/>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47"/>
      <c r="BN168" s="47"/>
      <c r="BO168" s="47"/>
      <c r="BP168" s="47"/>
      <c r="BQ168" s="47"/>
      <c r="BR168" s="47"/>
      <c r="BS168" s="47"/>
      <c r="BT168" s="47"/>
      <c r="BU168" s="47"/>
      <c r="BV168" s="47"/>
      <c r="BW168" s="47"/>
      <c r="BX168" s="47"/>
      <c r="BY168" s="47"/>
    </row>
    <row r="169" spans="1:79" s="27" customFormat="1" ht="15">
      <c r="A169" s="280" t="s">
        <v>338</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c r="AL169" s="280"/>
      <c r="AM169" s="280"/>
      <c r="AN169" s="280"/>
      <c r="AO169" s="280"/>
      <c r="AP169" s="280"/>
      <c r="AQ169" s="280"/>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47"/>
      <c r="BN169" s="47"/>
      <c r="BO169" s="47"/>
      <c r="BP169" s="47"/>
      <c r="BQ169" s="47"/>
      <c r="BR169" s="47"/>
      <c r="BS169" s="47"/>
      <c r="BT169" s="47"/>
      <c r="BU169" s="47"/>
      <c r="BV169" s="47"/>
      <c r="BW169" s="47"/>
      <c r="BX169" s="47"/>
      <c r="BY169" s="47"/>
    </row>
    <row r="170" spans="1:79" s="27" customFormat="1" ht="30" customHeight="1">
      <c r="A170" s="199"/>
      <c r="B170" s="199"/>
      <c r="C170" s="199"/>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47"/>
      <c r="BN170" s="47"/>
      <c r="BO170" s="47"/>
      <c r="BP170" s="47"/>
      <c r="BQ170" s="47"/>
      <c r="BR170" s="47"/>
      <c r="BS170" s="47"/>
      <c r="BT170" s="47"/>
      <c r="BU170" s="47"/>
      <c r="BV170" s="47"/>
      <c r="BW170" s="47"/>
      <c r="BX170" s="47"/>
      <c r="BY170" s="47"/>
    </row>
    <row r="171" spans="1:79" s="27" customFormat="1" ht="15.75">
      <c r="A171" s="65"/>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47"/>
      <c r="BN171" s="47"/>
      <c r="BO171" s="47"/>
      <c r="BP171" s="47"/>
      <c r="BQ171" s="47"/>
      <c r="BR171" s="47"/>
      <c r="BS171" s="47"/>
      <c r="BT171" s="47"/>
      <c r="BU171" s="47"/>
      <c r="BV171" s="47"/>
      <c r="BW171" s="47"/>
      <c r="BX171" s="47"/>
      <c r="BY171" s="47"/>
    </row>
    <row r="172" spans="1:79" ht="14.25" customHeight="1">
      <c r="A172" s="200" t="s">
        <v>246</v>
      </c>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c r="BY172" s="38"/>
    </row>
    <row r="173" spans="1:79" ht="15" customHeight="1">
      <c r="A173" s="118" t="s">
        <v>5</v>
      </c>
      <c r="B173" s="118"/>
      <c r="C173" s="118"/>
      <c r="D173" s="118" t="s">
        <v>9</v>
      </c>
      <c r="E173" s="118"/>
      <c r="F173" s="118"/>
      <c r="G173" s="118"/>
      <c r="H173" s="118"/>
      <c r="I173" s="118"/>
      <c r="J173" s="118"/>
      <c r="K173" s="118"/>
      <c r="L173" s="118"/>
      <c r="M173" s="118"/>
      <c r="N173" s="118"/>
      <c r="O173" s="118"/>
      <c r="P173" s="118"/>
      <c r="Q173" s="118"/>
      <c r="R173" s="118"/>
      <c r="S173" s="118"/>
      <c r="T173" s="118"/>
      <c r="U173" s="301" t="s">
        <v>450</v>
      </c>
      <c r="V173" s="301"/>
      <c r="W173" s="301"/>
      <c r="X173" s="301"/>
      <c r="Y173" s="301"/>
      <c r="Z173" s="301"/>
      <c r="AA173" s="301"/>
      <c r="AB173" s="301"/>
      <c r="AC173" s="301"/>
      <c r="AD173" s="301"/>
      <c r="AE173" s="301"/>
      <c r="AF173" s="301"/>
      <c r="AG173" s="301"/>
      <c r="AH173" s="301"/>
      <c r="AI173" s="301"/>
      <c r="AJ173" s="301"/>
      <c r="AK173" s="301" t="s">
        <v>451</v>
      </c>
      <c r="AL173" s="301"/>
      <c r="AM173" s="301"/>
      <c r="AN173" s="301"/>
      <c r="AO173" s="301"/>
      <c r="AP173" s="301"/>
      <c r="AQ173" s="301"/>
      <c r="AR173" s="301"/>
      <c r="AS173" s="301"/>
      <c r="AT173" s="301"/>
      <c r="AU173" s="301"/>
      <c r="AV173" s="301"/>
      <c r="AW173" s="301"/>
      <c r="AX173" s="301"/>
      <c r="AY173" s="301"/>
      <c r="AZ173" s="301"/>
      <c r="BA173" s="302" t="s">
        <v>455</v>
      </c>
      <c r="BB173" s="302"/>
      <c r="BC173" s="302"/>
      <c r="BD173" s="302"/>
      <c r="BE173" s="302"/>
      <c r="BF173" s="302"/>
      <c r="BG173" s="302"/>
      <c r="BH173" s="302"/>
      <c r="BI173" s="302" t="s">
        <v>456</v>
      </c>
      <c r="BJ173" s="302"/>
      <c r="BK173" s="302"/>
      <c r="BL173" s="302"/>
      <c r="BM173" s="302"/>
      <c r="BN173" s="302"/>
      <c r="BO173" s="302"/>
      <c r="BP173" s="302"/>
      <c r="BQ173" s="302" t="s">
        <v>457</v>
      </c>
      <c r="BR173" s="302"/>
      <c r="BS173" s="302"/>
      <c r="BT173" s="302"/>
      <c r="BU173" s="302"/>
      <c r="BV173" s="302"/>
      <c r="BW173" s="302"/>
      <c r="BX173" s="302"/>
      <c r="BY173" s="38"/>
    </row>
    <row r="174" spans="1:79" ht="15" customHeight="1">
      <c r="A174" s="118"/>
      <c r="B174" s="118"/>
      <c r="C174" s="118"/>
      <c r="D174" s="118"/>
      <c r="E174" s="118"/>
      <c r="F174" s="118"/>
      <c r="G174" s="118"/>
      <c r="H174" s="118"/>
      <c r="I174" s="118"/>
      <c r="J174" s="118"/>
      <c r="K174" s="118"/>
      <c r="L174" s="118"/>
      <c r="M174" s="118"/>
      <c r="N174" s="118"/>
      <c r="O174" s="118"/>
      <c r="P174" s="118"/>
      <c r="Q174" s="118"/>
      <c r="R174" s="118"/>
      <c r="S174" s="118"/>
      <c r="T174" s="118"/>
      <c r="U174" s="301" t="s">
        <v>4</v>
      </c>
      <c r="V174" s="301"/>
      <c r="W174" s="301"/>
      <c r="X174" s="301"/>
      <c r="Y174" s="301"/>
      <c r="Z174" s="301"/>
      <c r="AA174" s="301"/>
      <c r="AB174" s="301"/>
      <c r="AC174" s="301" t="s">
        <v>3</v>
      </c>
      <c r="AD174" s="301"/>
      <c r="AE174" s="301"/>
      <c r="AF174" s="301"/>
      <c r="AG174" s="301"/>
      <c r="AH174" s="301"/>
      <c r="AI174" s="301"/>
      <c r="AJ174" s="301"/>
      <c r="AK174" s="301" t="s">
        <v>4</v>
      </c>
      <c r="AL174" s="301"/>
      <c r="AM174" s="301"/>
      <c r="AN174" s="301"/>
      <c r="AO174" s="301"/>
      <c r="AP174" s="301"/>
      <c r="AQ174" s="301"/>
      <c r="AR174" s="301"/>
      <c r="AS174" s="301" t="s">
        <v>3</v>
      </c>
      <c r="AT174" s="301"/>
      <c r="AU174" s="301"/>
      <c r="AV174" s="301"/>
      <c r="AW174" s="301"/>
      <c r="AX174" s="301"/>
      <c r="AY174" s="301"/>
      <c r="AZ174" s="301"/>
      <c r="BA174" s="118" t="s">
        <v>4</v>
      </c>
      <c r="BB174" s="118"/>
      <c r="BC174" s="118"/>
      <c r="BD174" s="118"/>
      <c r="BE174" s="118" t="s">
        <v>3</v>
      </c>
      <c r="BF174" s="118"/>
      <c r="BG174" s="118"/>
      <c r="BH174" s="118"/>
      <c r="BI174" s="118" t="s">
        <v>4</v>
      </c>
      <c r="BJ174" s="118"/>
      <c r="BK174" s="118"/>
      <c r="BL174" s="118"/>
      <c r="BM174" s="118" t="s">
        <v>3</v>
      </c>
      <c r="BN174" s="118"/>
      <c r="BO174" s="118"/>
      <c r="BP174" s="118"/>
      <c r="BQ174" s="118" t="s">
        <v>4</v>
      </c>
      <c r="BR174" s="118"/>
      <c r="BS174" s="118"/>
      <c r="BT174" s="118"/>
      <c r="BU174" s="118" t="s">
        <v>3</v>
      </c>
      <c r="BV174" s="118"/>
      <c r="BW174" s="118"/>
      <c r="BX174" s="118"/>
      <c r="BY174" s="38"/>
    </row>
    <row r="175" spans="1:79" ht="57" customHeight="1">
      <c r="A175" s="118"/>
      <c r="B175" s="118"/>
      <c r="C175" s="118"/>
      <c r="D175" s="118"/>
      <c r="E175" s="118"/>
      <c r="F175" s="118"/>
      <c r="G175" s="118"/>
      <c r="H175" s="118"/>
      <c r="I175" s="118"/>
      <c r="J175" s="118"/>
      <c r="K175" s="118"/>
      <c r="L175" s="118"/>
      <c r="M175" s="118"/>
      <c r="N175" s="118"/>
      <c r="O175" s="118"/>
      <c r="P175" s="118"/>
      <c r="Q175" s="118"/>
      <c r="R175" s="118"/>
      <c r="S175" s="118"/>
      <c r="T175" s="118"/>
      <c r="U175" s="118" t="s">
        <v>317</v>
      </c>
      <c r="V175" s="118"/>
      <c r="W175" s="118"/>
      <c r="X175" s="118"/>
      <c r="Y175" s="118" t="s">
        <v>10</v>
      </c>
      <c r="Z175" s="118"/>
      <c r="AA175" s="118"/>
      <c r="AB175" s="118"/>
      <c r="AC175" s="118" t="s">
        <v>317</v>
      </c>
      <c r="AD175" s="118"/>
      <c r="AE175" s="118"/>
      <c r="AF175" s="118"/>
      <c r="AG175" s="118" t="s">
        <v>10</v>
      </c>
      <c r="AH175" s="118"/>
      <c r="AI175" s="118"/>
      <c r="AJ175" s="118"/>
      <c r="AK175" s="118" t="s">
        <v>317</v>
      </c>
      <c r="AL175" s="118"/>
      <c r="AM175" s="118"/>
      <c r="AN175" s="118"/>
      <c r="AO175" s="118" t="s">
        <v>10</v>
      </c>
      <c r="AP175" s="118"/>
      <c r="AQ175" s="118"/>
      <c r="AR175" s="118"/>
      <c r="AS175" s="118" t="s">
        <v>317</v>
      </c>
      <c r="AT175" s="118"/>
      <c r="AU175" s="118"/>
      <c r="AV175" s="118"/>
      <c r="AW175" s="118" t="s">
        <v>10</v>
      </c>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38"/>
    </row>
    <row r="176" spans="1:79" ht="15" customHeight="1">
      <c r="A176" s="112">
        <v>1</v>
      </c>
      <c r="B176" s="112"/>
      <c r="C176" s="112"/>
      <c r="D176" s="112">
        <v>2</v>
      </c>
      <c r="E176" s="112"/>
      <c r="F176" s="112"/>
      <c r="G176" s="112"/>
      <c r="H176" s="112"/>
      <c r="I176" s="112"/>
      <c r="J176" s="112"/>
      <c r="K176" s="112"/>
      <c r="L176" s="112"/>
      <c r="M176" s="112"/>
      <c r="N176" s="112"/>
      <c r="O176" s="112"/>
      <c r="P176" s="112"/>
      <c r="Q176" s="112"/>
      <c r="R176" s="112"/>
      <c r="S176" s="112"/>
      <c r="T176" s="112"/>
      <c r="U176" s="112">
        <v>3</v>
      </c>
      <c r="V176" s="112"/>
      <c r="W176" s="112"/>
      <c r="X176" s="112"/>
      <c r="Y176" s="112">
        <v>4</v>
      </c>
      <c r="Z176" s="112"/>
      <c r="AA176" s="112"/>
      <c r="AB176" s="112"/>
      <c r="AC176" s="112">
        <v>5</v>
      </c>
      <c r="AD176" s="112"/>
      <c r="AE176" s="112"/>
      <c r="AF176" s="112"/>
      <c r="AG176" s="112">
        <v>6</v>
      </c>
      <c r="AH176" s="112"/>
      <c r="AI176" s="112"/>
      <c r="AJ176" s="112"/>
      <c r="AK176" s="112">
        <v>7</v>
      </c>
      <c r="AL176" s="112"/>
      <c r="AM176" s="112"/>
      <c r="AN176" s="112"/>
      <c r="AO176" s="112">
        <v>8</v>
      </c>
      <c r="AP176" s="112"/>
      <c r="AQ176" s="112"/>
      <c r="AR176" s="112"/>
      <c r="AS176" s="112">
        <v>9</v>
      </c>
      <c r="AT176" s="112"/>
      <c r="AU176" s="112"/>
      <c r="AV176" s="112"/>
      <c r="AW176" s="112">
        <v>10</v>
      </c>
      <c r="AX176" s="112"/>
      <c r="AY176" s="112"/>
      <c r="AZ176" s="112"/>
      <c r="BA176" s="112">
        <v>11</v>
      </c>
      <c r="BB176" s="112"/>
      <c r="BC176" s="112"/>
      <c r="BD176" s="112"/>
      <c r="BE176" s="112">
        <v>12</v>
      </c>
      <c r="BF176" s="112"/>
      <c r="BG176" s="112"/>
      <c r="BH176" s="112"/>
      <c r="BI176" s="112">
        <v>13</v>
      </c>
      <c r="BJ176" s="112"/>
      <c r="BK176" s="112"/>
      <c r="BL176" s="112"/>
      <c r="BM176" s="112">
        <v>14</v>
      </c>
      <c r="BN176" s="112"/>
      <c r="BO176" s="112"/>
      <c r="BP176" s="112"/>
      <c r="BQ176" s="112">
        <v>15</v>
      </c>
      <c r="BR176" s="112"/>
      <c r="BS176" s="112"/>
      <c r="BT176" s="112"/>
      <c r="BU176" s="112">
        <v>16</v>
      </c>
      <c r="BV176" s="112"/>
      <c r="BW176" s="112"/>
      <c r="BX176" s="112"/>
      <c r="BY176" s="38"/>
    </row>
    <row r="177" spans="1:79" s="1" customFormat="1" hidden="1">
      <c r="A177" s="117" t="s">
        <v>247</v>
      </c>
      <c r="B177" s="117"/>
      <c r="C177" s="117"/>
      <c r="D177" s="117" t="s">
        <v>248</v>
      </c>
      <c r="E177" s="117"/>
      <c r="F177" s="117"/>
      <c r="G177" s="117"/>
      <c r="H177" s="117"/>
      <c r="I177" s="117"/>
      <c r="J177" s="117"/>
      <c r="K177" s="117"/>
      <c r="L177" s="117"/>
      <c r="M177" s="117"/>
      <c r="N177" s="117"/>
      <c r="O177" s="117"/>
      <c r="P177" s="117"/>
      <c r="Q177" s="117"/>
      <c r="R177" s="117"/>
      <c r="S177" s="117"/>
      <c r="T177" s="117"/>
      <c r="U177" s="303" t="s">
        <v>249</v>
      </c>
      <c r="V177" s="303"/>
      <c r="W177" s="303"/>
      <c r="X177" s="303"/>
      <c r="Y177" s="303" t="s">
        <v>250</v>
      </c>
      <c r="Z177" s="303"/>
      <c r="AA177" s="303"/>
      <c r="AB177" s="303"/>
      <c r="AC177" s="303" t="s">
        <v>251</v>
      </c>
      <c r="AD177" s="303"/>
      <c r="AE177" s="303"/>
      <c r="AF177" s="303"/>
      <c r="AG177" s="303" t="s">
        <v>252</v>
      </c>
      <c r="AH177" s="303"/>
      <c r="AI177" s="303"/>
      <c r="AJ177" s="303"/>
      <c r="AK177" s="303" t="s">
        <v>253</v>
      </c>
      <c r="AL177" s="303"/>
      <c r="AM177" s="303"/>
      <c r="AN177" s="303"/>
      <c r="AO177" s="303" t="s">
        <v>254</v>
      </c>
      <c r="AP177" s="303"/>
      <c r="AQ177" s="303"/>
      <c r="AR177" s="303"/>
      <c r="AS177" s="303" t="s">
        <v>255</v>
      </c>
      <c r="AT177" s="303"/>
      <c r="AU177" s="303"/>
      <c r="AV177" s="303"/>
      <c r="AW177" s="303" t="s">
        <v>256</v>
      </c>
      <c r="AX177" s="303"/>
      <c r="AY177" s="303"/>
      <c r="AZ177" s="303"/>
      <c r="BA177" s="303" t="s">
        <v>257</v>
      </c>
      <c r="BB177" s="303"/>
      <c r="BC177" s="303"/>
      <c r="BD177" s="303"/>
      <c r="BE177" s="303" t="s">
        <v>258</v>
      </c>
      <c r="BF177" s="303"/>
      <c r="BG177" s="303"/>
      <c r="BH177" s="303"/>
      <c r="BI177" s="303" t="s">
        <v>259</v>
      </c>
      <c r="BJ177" s="303"/>
      <c r="BK177" s="303"/>
      <c r="BL177" s="303"/>
      <c r="BM177" s="303" t="s">
        <v>260</v>
      </c>
      <c r="BN177" s="303"/>
      <c r="BO177" s="303"/>
      <c r="BP177" s="303"/>
      <c r="BQ177" s="303" t="s">
        <v>261</v>
      </c>
      <c r="BR177" s="303"/>
      <c r="BS177" s="303"/>
      <c r="BT177" s="303"/>
      <c r="BU177" s="303" t="s">
        <v>262</v>
      </c>
      <c r="BV177" s="303"/>
      <c r="BW177" s="303"/>
      <c r="BX177" s="303"/>
      <c r="BY177" s="38"/>
      <c r="CA177" s="1" t="s">
        <v>17</v>
      </c>
    </row>
    <row r="178" spans="1:79" s="5" customFormat="1" ht="15" customHeight="1">
      <c r="A178" s="306"/>
      <c r="B178" s="306"/>
      <c r="C178" s="306"/>
      <c r="D178" s="307"/>
      <c r="E178" s="361"/>
      <c r="F178" s="361"/>
      <c r="G178" s="361"/>
      <c r="H178" s="361"/>
      <c r="I178" s="361"/>
      <c r="J178" s="361"/>
      <c r="K178" s="361"/>
      <c r="L178" s="361"/>
      <c r="M178" s="361"/>
      <c r="N178" s="361"/>
      <c r="O178" s="361"/>
      <c r="P178" s="361"/>
      <c r="Q178" s="361"/>
      <c r="R178" s="361"/>
      <c r="S178" s="361"/>
      <c r="T178" s="362"/>
      <c r="U178" s="292"/>
      <c r="V178" s="292"/>
      <c r="W178" s="292"/>
      <c r="X178" s="292"/>
      <c r="Y178" s="292"/>
      <c r="Z178" s="292"/>
      <c r="AA178" s="292"/>
      <c r="AB178" s="292"/>
      <c r="AC178" s="292"/>
      <c r="AD178" s="292"/>
      <c r="AE178" s="292"/>
      <c r="AF178" s="292"/>
      <c r="AG178" s="292"/>
      <c r="AH178" s="292"/>
      <c r="AI178" s="292"/>
      <c r="AJ178" s="292"/>
      <c r="AK178" s="292"/>
      <c r="AL178" s="292"/>
      <c r="AM178" s="292"/>
      <c r="AN178" s="292"/>
      <c r="AO178" s="292"/>
      <c r="AP178" s="292"/>
      <c r="AQ178" s="292"/>
      <c r="AR178" s="292"/>
      <c r="AS178" s="292"/>
      <c r="AT178" s="292"/>
      <c r="AU178" s="292"/>
      <c r="AV178" s="292"/>
      <c r="AW178" s="292"/>
      <c r="AX178" s="292"/>
      <c r="AY178" s="292"/>
      <c r="AZ178" s="292"/>
      <c r="BA178" s="292"/>
      <c r="BB178" s="292"/>
      <c r="BC178" s="292"/>
      <c r="BD178" s="292"/>
      <c r="BE178" s="292"/>
      <c r="BF178" s="292"/>
      <c r="BG178" s="292"/>
      <c r="BH178" s="292"/>
      <c r="BI178" s="292"/>
      <c r="BJ178" s="292"/>
      <c r="BK178" s="292"/>
      <c r="BL178" s="292"/>
      <c r="BM178" s="292"/>
      <c r="BN178" s="292"/>
      <c r="BO178" s="292"/>
      <c r="BP178" s="292"/>
      <c r="BQ178" s="292"/>
      <c r="BR178" s="292"/>
      <c r="BS178" s="292"/>
      <c r="BT178" s="292"/>
      <c r="BU178" s="292"/>
      <c r="BV178" s="292"/>
      <c r="BW178" s="292"/>
      <c r="BX178" s="292"/>
      <c r="BY178" s="59"/>
      <c r="CA178" s="5" t="s">
        <v>310</v>
      </c>
    </row>
    <row r="179" spans="1:79" s="5" customFormat="1" ht="15" customHeight="1">
      <c r="A179" s="304"/>
      <c r="B179" s="304"/>
      <c r="C179" s="304"/>
      <c r="D179" s="305" t="s">
        <v>263</v>
      </c>
      <c r="E179" s="305"/>
      <c r="F179" s="305"/>
      <c r="G179" s="305"/>
      <c r="H179" s="305"/>
      <c r="I179" s="305"/>
      <c r="J179" s="305"/>
      <c r="K179" s="305"/>
      <c r="L179" s="305"/>
      <c r="M179" s="305"/>
      <c r="N179" s="305"/>
      <c r="O179" s="305"/>
      <c r="P179" s="305"/>
      <c r="Q179" s="305"/>
      <c r="R179" s="305"/>
      <c r="S179" s="305"/>
      <c r="T179" s="305"/>
      <c r="U179" s="296">
        <v>0</v>
      </c>
      <c r="V179" s="296"/>
      <c r="W179" s="296"/>
      <c r="X179" s="296"/>
      <c r="Y179" s="296">
        <v>0</v>
      </c>
      <c r="Z179" s="296"/>
      <c r="AA179" s="296"/>
      <c r="AB179" s="296"/>
      <c r="AC179" s="296">
        <v>0</v>
      </c>
      <c r="AD179" s="296"/>
      <c r="AE179" s="296"/>
      <c r="AF179" s="296"/>
      <c r="AG179" s="296">
        <v>0</v>
      </c>
      <c r="AH179" s="296"/>
      <c r="AI179" s="296"/>
      <c r="AJ179" s="296"/>
      <c r="AK179" s="296">
        <v>0</v>
      </c>
      <c r="AL179" s="296"/>
      <c r="AM179" s="296"/>
      <c r="AN179" s="296"/>
      <c r="AO179" s="296">
        <v>0</v>
      </c>
      <c r="AP179" s="296"/>
      <c r="AQ179" s="296"/>
      <c r="AR179" s="296"/>
      <c r="AS179" s="296">
        <v>0</v>
      </c>
      <c r="AT179" s="296"/>
      <c r="AU179" s="296"/>
      <c r="AV179" s="296"/>
      <c r="AW179" s="296">
        <v>0</v>
      </c>
      <c r="AX179" s="296"/>
      <c r="AY179" s="296"/>
      <c r="AZ179" s="296"/>
      <c r="BA179" s="296">
        <v>0</v>
      </c>
      <c r="BB179" s="296"/>
      <c r="BC179" s="296"/>
      <c r="BD179" s="296"/>
      <c r="BE179" s="296">
        <v>0</v>
      </c>
      <c r="BF179" s="296"/>
      <c r="BG179" s="296"/>
      <c r="BH179" s="296"/>
      <c r="BI179" s="296">
        <v>0</v>
      </c>
      <c r="BJ179" s="296"/>
      <c r="BK179" s="296"/>
      <c r="BL179" s="296"/>
      <c r="BM179" s="296">
        <v>0</v>
      </c>
      <c r="BN179" s="296"/>
      <c r="BO179" s="296"/>
      <c r="BP179" s="296"/>
      <c r="BQ179" s="296">
        <v>0</v>
      </c>
      <c r="BR179" s="296"/>
      <c r="BS179" s="296"/>
      <c r="BT179" s="296"/>
      <c r="BU179" s="296">
        <v>0</v>
      </c>
      <c r="BV179" s="296"/>
      <c r="BW179" s="296"/>
      <c r="BX179" s="296"/>
      <c r="BY179" s="59"/>
    </row>
    <row r="180" spans="1:79" s="5" customFormat="1" ht="27" customHeight="1">
      <c r="A180" s="306"/>
      <c r="B180" s="306"/>
      <c r="C180" s="306"/>
      <c r="D180" s="311" t="s">
        <v>264</v>
      </c>
      <c r="E180" s="311"/>
      <c r="F180" s="311"/>
      <c r="G180" s="311"/>
      <c r="H180" s="311"/>
      <c r="I180" s="311"/>
      <c r="J180" s="311"/>
      <c r="K180" s="311"/>
      <c r="L180" s="311"/>
      <c r="M180" s="311"/>
      <c r="N180" s="311"/>
      <c r="O180" s="311"/>
      <c r="P180" s="311"/>
      <c r="Q180" s="311"/>
      <c r="R180" s="311"/>
      <c r="S180" s="311"/>
      <c r="T180" s="311"/>
      <c r="U180" s="306" t="s">
        <v>265</v>
      </c>
      <c r="V180" s="306"/>
      <c r="W180" s="306"/>
      <c r="X180" s="306"/>
      <c r="Y180" s="306" t="s">
        <v>265</v>
      </c>
      <c r="Z180" s="306"/>
      <c r="AA180" s="306"/>
      <c r="AB180" s="306"/>
      <c r="AC180" s="292">
        <v>0</v>
      </c>
      <c r="AD180" s="292"/>
      <c r="AE180" s="292"/>
      <c r="AF180" s="292"/>
      <c r="AG180" s="292">
        <v>0</v>
      </c>
      <c r="AH180" s="292"/>
      <c r="AI180" s="292"/>
      <c r="AJ180" s="292"/>
      <c r="AK180" s="306" t="s">
        <v>265</v>
      </c>
      <c r="AL180" s="306"/>
      <c r="AM180" s="306"/>
      <c r="AN180" s="306"/>
      <c r="AO180" s="306" t="s">
        <v>265</v>
      </c>
      <c r="AP180" s="306"/>
      <c r="AQ180" s="306"/>
      <c r="AR180" s="306"/>
      <c r="AS180" s="292">
        <v>0</v>
      </c>
      <c r="AT180" s="292"/>
      <c r="AU180" s="292"/>
      <c r="AV180" s="292"/>
      <c r="AW180" s="292">
        <v>0</v>
      </c>
      <c r="AX180" s="292"/>
      <c r="AY180" s="292"/>
      <c r="AZ180" s="292"/>
      <c r="BA180" s="308" t="s">
        <v>265</v>
      </c>
      <c r="BB180" s="309"/>
      <c r="BC180" s="309"/>
      <c r="BD180" s="310"/>
      <c r="BE180" s="292">
        <v>0</v>
      </c>
      <c r="BF180" s="292"/>
      <c r="BG180" s="292"/>
      <c r="BH180" s="292"/>
      <c r="BI180" s="308" t="s">
        <v>265</v>
      </c>
      <c r="BJ180" s="309"/>
      <c r="BK180" s="309"/>
      <c r="BL180" s="310"/>
      <c r="BM180" s="292">
        <v>0</v>
      </c>
      <c r="BN180" s="292"/>
      <c r="BO180" s="292"/>
      <c r="BP180" s="292"/>
      <c r="BQ180" s="308" t="s">
        <v>265</v>
      </c>
      <c r="BR180" s="309"/>
      <c r="BS180" s="309"/>
      <c r="BT180" s="310"/>
      <c r="BU180" s="292">
        <v>0</v>
      </c>
      <c r="BV180" s="292"/>
      <c r="BW180" s="292"/>
      <c r="BX180" s="292"/>
      <c r="BY180" s="59"/>
    </row>
    <row r="181" spans="1:79" s="5" customFormat="1" ht="12.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59"/>
      <c r="BN181" s="59"/>
      <c r="BO181" s="59"/>
      <c r="BP181" s="59"/>
      <c r="BQ181" s="59"/>
      <c r="BR181" s="59"/>
      <c r="BS181" s="59"/>
      <c r="BT181" s="59"/>
      <c r="BU181" s="59"/>
      <c r="BV181" s="59"/>
      <c r="BW181" s="59"/>
      <c r="BX181" s="59"/>
      <c r="BY181" s="59"/>
    </row>
    <row r="182" spans="1:79">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row>
    <row r="183" spans="1:79" ht="14.25" customHeight="1">
      <c r="A183" s="102" t="s">
        <v>266</v>
      </c>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38"/>
      <c r="BN183" s="38"/>
      <c r="BO183" s="38"/>
      <c r="BP183" s="38"/>
      <c r="BQ183" s="38"/>
      <c r="BR183" s="38"/>
      <c r="BS183" s="38"/>
      <c r="BT183" s="38"/>
      <c r="BU183" s="38"/>
      <c r="BV183" s="38"/>
      <c r="BW183" s="38"/>
      <c r="BX183" s="38"/>
      <c r="BY183" s="38"/>
    </row>
    <row r="184" spans="1:79" ht="14.25" customHeight="1">
      <c r="A184" s="102" t="s">
        <v>459</v>
      </c>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38"/>
      <c r="BU184" s="38"/>
      <c r="BV184" s="38"/>
      <c r="BW184" s="38"/>
      <c r="BX184" s="38"/>
      <c r="BY184" s="38"/>
    </row>
    <row r="185" spans="1:79" ht="15" customHeight="1">
      <c r="A185" s="189" t="s">
        <v>392</v>
      </c>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89"/>
      <c r="AV185" s="189"/>
      <c r="AW185" s="189"/>
      <c r="AX185" s="189"/>
      <c r="AY185" s="189"/>
      <c r="AZ185" s="189"/>
      <c r="BA185" s="189"/>
      <c r="BB185" s="189"/>
      <c r="BC185" s="189"/>
      <c r="BD185" s="189"/>
      <c r="BE185" s="55"/>
      <c r="BF185" s="55"/>
      <c r="BG185" s="55"/>
      <c r="BH185" s="55"/>
      <c r="BI185" s="55"/>
      <c r="BJ185" s="55"/>
      <c r="BK185" s="55"/>
      <c r="BL185" s="55"/>
      <c r="BM185" s="55"/>
      <c r="BN185" s="55"/>
      <c r="BO185" s="55"/>
      <c r="BP185" s="55"/>
      <c r="BQ185" s="55"/>
      <c r="BR185" s="55"/>
      <c r="BS185" s="55"/>
      <c r="BT185" s="38"/>
      <c r="BU185" s="38"/>
      <c r="BV185" s="38"/>
      <c r="BW185" s="38"/>
      <c r="BX185" s="38"/>
      <c r="BY185" s="38"/>
    </row>
    <row r="186" spans="1:79" ht="15" customHeight="1">
      <c r="A186" s="118" t="s">
        <v>5</v>
      </c>
      <c r="B186" s="118"/>
      <c r="C186" s="118"/>
      <c r="D186" s="118"/>
      <c r="E186" s="118"/>
      <c r="F186" s="118"/>
      <c r="G186" s="118" t="s">
        <v>22</v>
      </c>
      <c r="H186" s="118"/>
      <c r="I186" s="118"/>
      <c r="J186" s="118"/>
      <c r="K186" s="118"/>
      <c r="L186" s="118"/>
      <c r="M186" s="118"/>
      <c r="N186" s="118"/>
      <c r="O186" s="118"/>
      <c r="P186" s="118"/>
      <c r="Q186" s="118"/>
      <c r="R186" s="118"/>
      <c r="S186" s="118"/>
      <c r="T186" s="118" t="s">
        <v>267</v>
      </c>
      <c r="U186" s="118"/>
      <c r="V186" s="118"/>
      <c r="W186" s="118"/>
      <c r="X186" s="118"/>
      <c r="Y186" s="118"/>
      <c r="Z186" s="118"/>
      <c r="AA186" s="118" t="s">
        <v>450</v>
      </c>
      <c r="AB186" s="312"/>
      <c r="AC186" s="312"/>
      <c r="AD186" s="312"/>
      <c r="AE186" s="312"/>
      <c r="AF186" s="312"/>
      <c r="AG186" s="312"/>
      <c r="AH186" s="312"/>
      <c r="AI186" s="312"/>
      <c r="AJ186" s="312"/>
      <c r="AK186" s="312"/>
      <c r="AL186" s="312"/>
      <c r="AM186" s="312"/>
      <c r="AN186" s="312"/>
      <c r="AO186" s="312"/>
      <c r="AP186" s="118" t="s">
        <v>451</v>
      </c>
      <c r="AQ186" s="118"/>
      <c r="AR186" s="118"/>
      <c r="AS186" s="118"/>
      <c r="AT186" s="118"/>
      <c r="AU186" s="118"/>
      <c r="AV186" s="118"/>
      <c r="AW186" s="118"/>
      <c r="AX186" s="118"/>
      <c r="AY186" s="118"/>
      <c r="AZ186" s="118"/>
      <c r="BA186" s="118"/>
      <c r="BB186" s="118"/>
      <c r="BC186" s="118"/>
      <c r="BD186" s="118"/>
      <c r="BE186" s="11"/>
      <c r="BF186" s="11"/>
      <c r="BG186" s="11"/>
      <c r="BH186" s="11"/>
      <c r="BI186" s="11"/>
      <c r="BJ186" s="11"/>
      <c r="BK186" s="11"/>
      <c r="BL186" s="11"/>
      <c r="BM186" s="11"/>
      <c r="BN186" s="11"/>
      <c r="BO186" s="11"/>
      <c r="BP186" s="11"/>
      <c r="BQ186" s="11"/>
      <c r="BR186" s="11"/>
      <c r="BS186" s="11"/>
      <c r="BT186" s="38"/>
      <c r="BU186" s="38"/>
      <c r="BV186" s="38"/>
      <c r="BW186" s="38"/>
      <c r="BX186" s="38"/>
      <c r="BY186" s="38"/>
    </row>
    <row r="187" spans="1:79" ht="45" customHeight="1">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t="s">
        <v>4</v>
      </c>
      <c r="AB187" s="118"/>
      <c r="AC187" s="118"/>
      <c r="AD187" s="118"/>
      <c r="AE187" s="118"/>
      <c r="AF187" s="118" t="s">
        <v>3</v>
      </c>
      <c r="AG187" s="118"/>
      <c r="AH187" s="118"/>
      <c r="AI187" s="118"/>
      <c r="AJ187" s="118"/>
      <c r="AK187" s="118" t="s">
        <v>460</v>
      </c>
      <c r="AL187" s="118"/>
      <c r="AM187" s="118"/>
      <c r="AN187" s="118"/>
      <c r="AO187" s="118"/>
      <c r="AP187" s="118" t="s">
        <v>4</v>
      </c>
      <c r="AQ187" s="118"/>
      <c r="AR187" s="118"/>
      <c r="AS187" s="118"/>
      <c r="AT187" s="118"/>
      <c r="AU187" s="118" t="s">
        <v>3</v>
      </c>
      <c r="AV187" s="118"/>
      <c r="AW187" s="118"/>
      <c r="AX187" s="118"/>
      <c r="AY187" s="118"/>
      <c r="AZ187" s="118" t="s">
        <v>461</v>
      </c>
      <c r="BA187" s="118"/>
      <c r="BB187" s="118"/>
      <c r="BC187" s="118"/>
      <c r="BD187" s="118"/>
      <c r="BE187" s="11"/>
      <c r="BF187" s="11"/>
      <c r="BG187" s="11"/>
      <c r="BH187" s="11"/>
      <c r="BI187" s="11"/>
      <c r="BJ187" s="11"/>
      <c r="BK187" s="11"/>
      <c r="BL187" s="11"/>
      <c r="BM187" s="11"/>
      <c r="BN187" s="11"/>
      <c r="BO187" s="11"/>
      <c r="BP187" s="11"/>
      <c r="BQ187" s="11"/>
      <c r="BR187" s="11"/>
      <c r="BS187" s="11"/>
      <c r="BT187" s="38"/>
      <c r="BU187" s="38"/>
      <c r="BV187" s="38"/>
      <c r="BW187" s="38"/>
      <c r="BX187" s="38"/>
      <c r="BY187" s="38"/>
    </row>
    <row r="188" spans="1:79" ht="15" customHeight="1">
      <c r="A188" s="112">
        <v>1</v>
      </c>
      <c r="B188" s="112"/>
      <c r="C188" s="112"/>
      <c r="D188" s="112"/>
      <c r="E188" s="112"/>
      <c r="F188" s="112"/>
      <c r="G188" s="112">
        <v>2</v>
      </c>
      <c r="H188" s="112"/>
      <c r="I188" s="112"/>
      <c r="J188" s="112"/>
      <c r="K188" s="112"/>
      <c r="L188" s="112"/>
      <c r="M188" s="112"/>
      <c r="N188" s="112"/>
      <c r="O188" s="112"/>
      <c r="P188" s="112"/>
      <c r="Q188" s="112"/>
      <c r="R188" s="112"/>
      <c r="S188" s="112"/>
      <c r="T188" s="112">
        <v>3</v>
      </c>
      <c r="U188" s="112"/>
      <c r="V188" s="112"/>
      <c r="W188" s="112"/>
      <c r="X188" s="112"/>
      <c r="Y188" s="112"/>
      <c r="Z188" s="112"/>
      <c r="AA188" s="112">
        <v>4</v>
      </c>
      <c r="AB188" s="112"/>
      <c r="AC188" s="112"/>
      <c r="AD188" s="112"/>
      <c r="AE188" s="112"/>
      <c r="AF188" s="112">
        <v>5</v>
      </c>
      <c r="AG188" s="112"/>
      <c r="AH188" s="112"/>
      <c r="AI188" s="112"/>
      <c r="AJ188" s="112"/>
      <c r="AK188" s="112">
        <v>6</v>
      </c>
      <c r="AL188" s="112"/>
      <c r="AM188" s="112"/>
      <c r="AN188" s="112"/>
      <c r="AO188" s="112"/>
      <c r="AP188" s="112">
        <v>7</v>
      </c>
      <c r="AQ188" s="112"/>
      <c r="AR188" s="112"/>
      <c r="AS188" s="112"/>
      <c r="AT188" s="112"/>
      <c r="AU188" s="112">
        <v>8</v>
      </c>
      <c r="AV188" s="112"/>
      <c r="AW188" s="112"/>
      <c r="AX188" s="112"/>
      <c r="AY188" s="112"/>
      <c r="AZ188" s="112">
        <v>9</v>
      </c>
      <c r="BA188" s="112"/>
      <c r="BB188" s="112"/>
      <c r="BC188" s="112"/>
      <c r="BD188" s="112"/>
      <c r="BE188" s="11"/>
      <c r="BF188" s="11"/>
      <c r="BG188" s="11"/>
      <c r="BH188" s="11"/>
      <c r="BI188" s="11"/>
      <c r="BJ188" s="11"/>
      <c r="BK188" s="11"/>
      <c r="BL188" s="11"/>
      <c r="BM188" s="11"/>
      <c r="BN188" s="11"/>
      <c r="BO188" s="11"/>
      <c r="BP188" s="11"/>
      <c r="BQ188" s="11"/>
      <c r="BR188" s="11"/>
      <c r="BS188" s="11"/>
      <c r="BT188" s="38"/>
      <c r="BU188" s="38"/>
      <c r="BV188" s="38"/>
      <c r="BW188" s="38"/>
      <c r="BX188" s="38"/>
      <c r="BY188" s="38"/>
    </row>
    <row r="189" spans="1:79" s="1" customFormat="1" ht="15" hidden="1" customHeight="1">
      <c r="A189" s="117" t="s">
        <v>268</v>
      </c>
      <c r="B189" s="117"/>
      <c r="C189" s="117"/>
      <c r="D189" s="117"/>
      <c r="E189" s="117"/>
      <c r="F189" s="117"/>
      <c r="G189" s="316" t="s">
        <v>269</v>
      </c>
      <c r="H189" s="316"/>
      <c r="I189" s="316"/>
      <c r="J189" s="316"/>
      <c r="K189" s="316"/>
      <c r="L189" s="316"/>
      <c r="M189" s="316"/>
      <c r="N189" s="316"/>
      <c r="O189" s="316"/>
      <c r="P189" s="316"/>
      <c r="Q189" s="316"/>
      <c r="R189" s="316"/>
      <c r="S189" s="316"/>
      <c r="T189" s="316" t="s">
        <v>270</v>
      </c>
      <c r="U189" s="316"/>
      <c r="V189" s="316"/>
      <c r="W189" s="316"/>
      <c r="X189" s="316"/>
      <c r="Y189" s="316"/>
      <c r="Z189" s="316"/>
      <c r="AA189" s="317" t="s">
        <v>271</v>
      </c>
      <c r="AB189" s="317"/>
      <c r="AC189" s="317"/>
      <c r="AD189" s="317"/>
      <c r="AE189" s="317"/>
      <c r="AF189" s="317" t="s">
        <v>272</v>
      </c>
      <c r="AG189" s="317"/>
      <c r="AH189" s="317"/>
      <c r="AI189" s="317"/>
      <c r="AJ189" s="317"/>
      <c r="AK189" s="318" t="s">
        <v>273</v>
      </c>
      <c r="AL189" s="318"/>
      <c r="AM189" s="318"/>
      <c r="AN189" s="318"/>
      <c r="AO189" s="318"/>
      <c r="AP189" s="317" t="s">
        <v>274</v>
      </c>
      <c r="AQ189" s="317"/>
      <c r="AR189" s="317"/>
      <c r="AS189" s="317"/>
      <c r="AT189" s="317"/>
      <c r="AU189" s="317" t="s">
        <v>275</v>
      </c>
      <c r="AV189" s="317"/>
      <c r="AW189" s="317"/>
      <c r="AX189" s="317"/>
      <c r="AY189" s="317"/>
      <c r="AZ189" s="318" t="s">
        <v>276</v>
      </c>
      <c r="BA189" s="318"/>
      <c r="BB189" s="318"/>
      <c r="BC189" s="318"/>
      <c r="BD189" s="318"/>
      <c r="BE189" s="69"/>
      <c r="BF189" s="69"/>
      <c r="BG189" s="69"/>
      <c r="BH189" s="69"/>
      <c r="BI189" s="69"/>
      <c r="BJ189" s="69"/>
      <c r="BK189" s="69"/>
      <c r="BL189" s="69"/>
      <c r="BM189" s="69"/>
      <c r="BN189" s="69"/>
      <c r="BO189" s="70"/>
      <c r="BP189" s="70"/>
      <c r="BQ189" s="70"/>
      <c r="BR189" s="70"/>
      <c r="BS189" s="70"/>
      <c r="BT189" s="38"/>
      <c r="BU189" s="38"/>
      <c r="BV189" s="38"/>
      <c r="BW189" s="38"/>
      <c r="BX189" s="38"/>
      <c r="BY189" s="38"/>
      <c r="CA189" s="1" t="s">
        <v>13</v>
      </c>
    </row>
    <row r="190" spans="1:79" s="5" customFormat="1" ht="15" customHeight="1">
      <c r="A190" s="117"/>
      <c r="B190" s="117"/>
      <c r="C190" s="117"/>
      <c r="D190" s="117"/>
      <c r="E190" s="117"/>
      <c r="F190" s="117"/>
      <c r="G190" s="316"/>
      <c r="H190" s="316"/>
      <c r="I190" s="316"/>
      <c r="J190" s="316"/>
      <c r="K190" s="316"/>
      <c r="L190" s="316"/>
      <c r="M190" s="316"/>
      <c r="N190" s="316"/>
      <c r="O190" s="316"/>
      <c r="P190" s="316"/>
      <c r="Q190" s="316"/>
      <c r="R190" s="316"/>
      <c r="S190" s="316"/>
      <c r="T190" s="316"/>
      <c r="U190" s="316"/>
      <c r="V190" s="316"/>
      <c r="W190" s="316"/>
      <c r="X190" s="316"/>
      <c r="Y190" s="316"/>
      <c r="Z190" s="316"/>
      <c r="AA190" s="119"/>
      <c r="AB190" s="119"/>
      <c r="AC190" s="119"/>
      <c r="AD190" s="119"/>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c r="BC190" s="119"/>
      <c r="BD190" s="119"/>
      <c r="BE190" s="82"/>
      <c r="BF190" s="82"/>
      <c r="BG190" s="82"/>
      <c r="BH190" s="82"/>
      <c r="BI190" s="82"/>
      <c r="BJ190" s="82"/>
      <c r="BK190" s="82"/>
      <c r="BL190" s="82"/>
      <c r="BM190" s="82"/>
      <c r="BN190" s="82"/>
      <c r="BO190" s="82"/>
      <c r="BP190" s="82"/>
      <c r="BQ190" s="82"/>
      <c r="BR190" s="82"/>
      <c r="BS190" s="82"/>
      <c r="BT190" s="59"/>
      <c r="BU190" s="59"/>
      <c r="BV190" s="59"/>
      <c r="BW190" s="59"/>
      <c r="BX190" s="59"/>
      <c r="BY190" s="59"/>
      <c r="CA190" s="5" t="s">
        <v>311</v>
      </c>
    </row>
    <row r="191" spans="1:79" s="5" customFormat="1" ht="15" customHeight="1">
      <c r="A191" s="313"/>
      <c r="B191" s="313"/>
      <c r="C191" s="313"/>
      <c r="D191" s="313"/>
      <c r="E191" s="313"/>
      <c r="F191" s="313"/>
      <c r="G191" s="314" t="s">
        <v>263</v>
      </c>
      <c r="H191" s="314"/>
      <c r="I191" s="314"/>
      <c r="J191" s="314"/>
      <c r="K191" s="314"/>
      <c r="L191" s="314"/>
      <c r="M191" s="314"/>
      <c r="N191" s="314"/>
      <c r="O191" s="314"/>
      <c r="P191" s="314"/>
      <c r="Q191" s="314"/>
      <c r="R191" s="314"/>
      <c r="S191" s="314"/>
      <c r="T191" s="315"/>
      <c r="U191" s="315"/>
      <c r="V191" s="315"/>
      <c r="W191" s="315"/>
      <c r="X191" s="315"/>
      <c r="Y191" s="315"/>
      <c r="Z191" s="315"/>
      <c r="AA191" s="99">
        <v>0</v>
      </c>
      <c r="AB191" s="99"/>
      <c r="AC191" s="99"/>
      <c r="AD191" s="99"/>
      <c r="AE191" s="99"/>
      <c r="AF191" s="99">
        <v>0</v>
      </c>
      <c r="AG191" s="99"/>
      <c r="AH191" s="99"/>
      <c r="AI191" s="99"/>
      <c r="AJ191" s="99"/>
      <c r="AK191" s="99">
        <v>0</v>
      </c>
      <c r="AL191" s="99"/>
      <c r="AM191" s="99"/>
      <c r="AN191" s="99"/>
      <c r="AO191" s="99"/>
      <c r="AP191" s="99">
        <v>0</v>
      </c>
      <c r="AQ191" s="99"/>
      <c r="AR191" s="99"/>
      <c r="AS191" s="99"/>
      <c r="AT191" s="99"/>
      <c r="AU191" s="99">
        <v>0</v>
      </c>
      <c r="AV191" s="99"/>
      <c r="AW191" s="99"/>
      <c r="AX191" s="99"/>
      <c r="AY191" s="99"/>
      <c r="AZ191" s="99">
        <v>0</v>
      </c>
      <c r="BA191" s="99"/>
      <c r="BB191" s="99"/>
      <c r="BC191" s="99"/>
      <c r="BD191" s="99"/>
      <c r="BE191" s="83"/>
      <c r="BF191" s="83"/>
      <c r="BG191" s="83"/>
      <c r="BH191" s="83"/>
      <c r="BI191" s="83"/>
      <c r="BJ191" s="83"/>
      <c r="BK191" s="83"/>
      <c r="BL191" s="83"/>
      <c r="BM191" s="84"/>
      <c r="BN191" s="59"/>
      <c r="BO191" s="59"/>
      <c r="BP191" s="59"/>
      <c r="BQ191" s="59"/>
      <c r="BR191" s="59"/>
      <c r="BS191" s="59"/>
      <c r="BT191" s="59"/>
      <c r="BU191" s="59"/>
      <c r="BV191" s="59"/>
      <c r="BW191" s="59"/>
      <c r="BX191" s="59"/>
      <c r="BY191" s="59"/>
    </row>
    <row r="192" spans="1:79">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row>
    <row r="193" spans="1:79" ht="13.5" customHeight="1">
      <c r="A193" s="102" t="s">
        <v>462</v>
      </c>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38"/>
      <c r="BN193" s="38"/>
      <c r="BO193" s="38"/>
      <c r="BP193" s="38"/>
      <c r="BQ193" s="38"/>
      <c r="BR193" s="38"/>
      <c r="BS193" s="38"/>
      <c r="BT193" s="38"/>
      <c r="BU193" s="38"/>
      <c r="BV193" s="38"/>
      <c r="BW193" s="38"/>
      <c r="BX193" s="38"/>
      <c r="BY193" s="38"/>
    </row>
    <row r="194" spans="1:79" ht="15" customHeight="1">
      <c r="A194" s="189" t="s">
        <v>392</v>
      </c>
      <c r="B194" s="189"/>
      <c r="C194" s="189"/>
      <c r="D194" s="189"/>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89"/>
      <c r="BD194" s="189"/>
      <c r="BE194" s="189"/>
      <c r="BF194" s="189"/>
      <c r="BG194" s="189"/>
      <c r="BH194" s="189"/>
      <c r="BI194" s="189"/>
      <c r="BJ194" s="189"/>
      <c r="BK194" s="189"/>
      <c r="BL194" s="189"/>
      <c r="BM194" s="189"/>
      <c r="BN194" s="189"/>
      <c r="BO194" s="189"/>
      <c r="BP194" s="189"/>
      <c r="BQ194" s="189"/>
      <c r="BR194" s="189"/>
      <c r="BS194" s="189"/>
      <c r="BT194" s="38"/>
      <c r="BU194" s="38"/>
      <c r="BV194" s="38"/>
      <c r="BW194" s="38"/>
      <c r="BX194" s="38"/>
      <c r="BY194" s="38"/>
    </row>
    <row r="195" spans="1:79" ht="15" customHeight="1">
      <c r="A195" s="118" t="s">
        <v>5</v>
      </c>
      <c r="B195" s="118"/>
      <c r="C195" s="118"/>
      <c r="D195" s="118"/>
      <c r="E195" s="118"/>
      <c r="F195" s="118"/>
      <c r="G195" s="118" t="s">
        <v>22</v>
      </c>
      <c r="H195" s="118"/>
      <c r="I195" s="118"/>
      <c r="J195" s="118"/>
      <c r="K195" s="118"/>
      <c r="L195" s="118"/>
      <c r="M195" s="118"/>
      <c r="N195" s="118"/>
      <c r="O195" s="118"/>
      <c r="P195" s="118"/>
      <c r="Q195" s="118"/>
      <c r="R195" s="118"/>
      <c r="S195" s="118"/>
      <c r="T195" s="118" t="s">
        <v>267</v>
      </c>
      <c r="U195" s="118"/>
      <c r="V195" s="118"/>
      <c r="W195" s="118"/>
      <c r="X195" s="118"/>
      <c r="Y195" s="118"/>
      <c r="Z195" s="118"/>
      <c r="AA195" s="118" t="s">
        <v>455</v>
      </c>
      <c r="AB195" s="312"/>
      <c r="AC195" s="312"/>
      <c r="AD195" s="312"/>
      <c r="AE195" s="312"/>
      <c r="AF195" s="312"/>
      <c r="AG195" s="312"/>
      <c r="AH195" s="312"/>
      <c r="AI195" s="312"/>
      <c r="AJ195" s="312"/>
      <c r="AK195" s="312"/>
      <c r="AL195" s="312"/>
      <c r="AM195" s="312"/>
      <c r="AN195" s="312"/>
      <c r="AO195" s="312"/>
      <c r="AP195" s="118" t="s">
        <v>456</v>
      </c>
      <c r="AQ195" s="118"/>
      <c r="AR195" s="118"/>
      <c r="AS195" s="118"/>
      <c r="AT195" s="118"/>
      <c r="AU195" s="118"/>
      <c r="AV195" s="118"/>
      <c r="AW195" s="118"/>
      <c r="AX195" s="118"/>
      <c r="AY195" s="118"/>
      <c r="AZ195" s="118"/>
      <c r="BA195" s="118"/>
      <c r="BB195" s="118"/>
      <c r="BC195" s="118"/>
      <c r="BD195" s="118"/>
      <c r="BE195" s="118" t="s">
        <v>457</v>
      </c>
      <c r="BF195" s="118"/>
      <c r="BG195" s="118"/>
      <c r="BH195" s="118"/>
      <c r="BI195" s="118"/>
      <c r="BJ195" s="118"/>
      <c r="BK195" s="118"/>
      <c r="BL195" s="118"/>
      <c r="BM195" s="118"/>
      <c r="BN195" s="118"/>
      <c r="BO195" s="118"/>
      <c r="BP195" s="118"/>
      <c r="BQ195" s="118"/>
      <c r="BR195" s="118"/>
      <c r="BS195" s="118"/>
      <c r="BT195" s="38"/>
      <c r="BU195" s="38"/>
      <c r="BV195" s="38"/>
      <c r="BW195" s="38"/>
      <c r="BX195" s="38"/>
      <c r="BY195" s="38"/>
    </row>
    <row r="196" spans="1:79" ht="42.75" customHeight="1">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t="s">
        <v>4</v>
      </c>
      <c r="AB196" s="118"/>
      <c r="AC196" s="118"/>
      <c r="AD196" s="118"/>
      <c r="AE196" s="118"/>
      <c r="AF196" s="118" t="s">
        <v>3</v>
      </c>
      <c r="AG196" s="118"/>
      <c r="AH196" s="118"/>
      <c r="AI196" s="118"/>
      <c r="AJ196" s="118"/>
      <c r="AK196" s="118" t="s">
        <v>460</v>
      </c>
      <c r="AL196" s="118"/>
      <c r="AM196" s="118"/>
      <c r="AN196" s="118"/>
      <c r="AO196" s="118"/>
      <c r="AP196" s="118" t="s">
        <v>4</v>
      </c>
      <c r="AQ196" s="118"/>
      <c r="AR196" s="118"/>
      <c r="AS196" s="118"/>
      <c r="AT196" s="118"/>
      <c r="AU196" s="118" t="s">
        <v>3</v>
      </c>
      <c r="AV196" s="118"/>
      <c r="AW196" s="118"/>
      <c r="AX196" s="118"/>
      <c r="AY196" s="118"/>
      <c r="AZ196" s="118" t="s">
        <v>461</v>
      </c>
      <c r="BA196" s="118"/>
      <c r="BB196" s="118"/>
      <c r="BC196" s="118"/>
      <c r="BD196" s="118"/>
      <c r="BE196" s="118" t="s">
        <v>4</v>
      </c>
      <c r="BF196" s="118"/>
      <c r="BG196" s="118"/>
      <c r="BH196" s="118"/>
      <c r="BI196" s="118"/>
      <c r="BJ196" s="118" t="s">
        <v>3</v>
      </c>
      <c r="BK196" s="118"/>
      <c r="BL196" s="118"/>
      <c r="BM196" s="118"/>
      <c r="BN196" s="118"/>
      <c r="BO196" s="118" t="s">
        <v>463</v>
      </c>
      <c r="BP196" s="118"/>
      <c r="BQ196" s="118"/>
      <c r="BR196" s="118"/>
      <c r="BS196" s="118"/>
      <c r="BT196" s="38"/>
      <c r="BU196" s="38"/>
      <c r="BV196" s="38"/>
      <c r="BW196" s="38"/>
      <c r="BX196" s="38"/>
      <c r="BY196" s="38"/>
    </row>
    <row r="197" spans="1:79" ht="15" customHeight="1">
      <c r="A197" s="112">
        <v>1</v>
      </c>
      <c r="B197" s="112"/>
      <c r="C197" s="112"/>
      <c r="D197" s="112"/>
      <c r="E197" s="112"/>
      <c r="F197" s="112"/>
      <c r="G197" s="112">
        <v>2</v>
      </c>
      <c r="H197" s="112"/>
      <c r="I197" s="112"/>
      <c r="J197" s="112"/>
      <c r="K197" s="112"/>
      <c r="L197" s="112"/>
      <c r="M197" s="112"/>
      <c r="N197" s="112"/>
      <c r="O197" s="112"/>
      <c r="P197" s="112"/>
      <c r="Q197" s="112"/>
      <c r="R197" s="112"/>
      <c r="S197" s="112"/>
      <c r="T197" s="112">
        <v>3</v>
      </c>
      <c r="U197" s="112"/>
      <c r="V197" s="112"/>
      <c r="W197" s="112"/>
      <c r="X197" s="112"/>
      <c r="Y197" s="112"/>
      <c r="Z197" s="112"/>
      <c r="AA197" s="112">
        <v>4</v>
      </c>
      <c r="AB197" s="112"/>
      <c r="AC197" s="112"/>
      <c r="AD197" s="112"/>
      <c r="AE197" s="112"/>
      <c r="AF197" s="112">
        <v>5</v>
      </c>
      <c r="AG197" s="112"/>
      <c r="AH197" s="112"/>
      <c r="AI197" s="112"/>
      <c r="AJ197" s="112"/>
      <c r="AK197" s="112">
        <v>6</v>
      </c>
      <c r="AL197" s="112"/>
      <c r="AM197" s="112"/>
      <c r="AN197" s="112"/>
      <c r="AO197" s="112"/>
      <c r="AP197" s="112">
        <v>7</v>
      </c>
      <c r="AQ197" s="112"/>
      <c r="AR197" s="112"/>
      <c r="AS197" s="112"/>
      <c r="AT197" s="112"/>
      <c r="AU197" s="112">
        <v>8</v>
      </c>
      <c r="AV197" s="112"/>
      <c r="AW197" s="112"/>
      <c r="AX197" s="112"/>
      <c r="AY197" s="112"/>
      <c r="AZ197" s="112">
        <v>9</v>
      </c>
      <c r="BA197" s="112"/>
      <c r="BB197" s="112"/>
      <c r="BC197" s="112"/>
      <c r="BD197" s="112"/>
      <c r="BE197" s="112">
        <v>10</v>
      </c>
      <c r="BF197" s="112"/>
      <c r="BG197" s="112"/>
      <c r="BH197" s="112"/>
      <c r="BI197" s="112"/>
      <c r="BJ197" s="112">
        <v>11</v>
      </c>
      <c r="BK197" s="112"/>
      <c r="BL197" s="112"/>
      <c r="BM197" s="112"/>
      <c r="BN197" s="112"/>
      <c r="BO197" s="112">
        <v>12</v>
      </c>
      <c r="BP197" s="112"/>
      <c r="BQ197" s="112"/>
      <c r="BR197" s="112"/>
      <c r="BS197" s="112"/>
      <c r="BT197" s="38"/>
      <c r="BU197" s="38"/>
      <c r="BV197" s="38"/>
      <c r="BW197" s="38"/>
      <c r="BX197" s="38"/>
      <c r="BY197" s="38"/>
    </row>
    <row r="198" spans="1:79" s="1" customFormat="1" ht="15" hidden="1" customHeight="1">
      <c r="A198" s="117" t="s">
        <v>277</v>
      </c>
      <c r="B198" s="117"/>
      <c r="C198" s="117"/>
      <c r="D198" s="117"/>
      <c r="E198" s="117"/>
      <c r="F198" s="117"/>
      <c r="G198" s="316" t="s">
        <v>278</v>
      </c>
      <c r="H198" s="316"/>
      <c r="I198" s="316"/>
      <c r="J198" s="316"/>
      <c r="K198" s="316"/>
      <c r="L198" s="316"/>
      <c r="M198" s="316"/>
      <c r="N198" s="316"/>
      <c r="O198" s="316"/>
      <c r="P198" s="316"/>
      <c r="Q198" s="316"/>
      <c r="R198" s="316"/>
      <c r="S198" s="316"/>
      <c r="T198" s="316" t="s">
        <v>279</v>
      </c>
      <c r="U198" s="316"/>
      <c r="V198" s="316"/>
      <c r="W198" s="316"/>
      <c r="X198" s="316"/>
      <c r="Y198" s="316"/>
      <c r="Z198" s="316"/>
      <c r="AA198" s="317" t="s">
        <v>280</v>
      </c>
      <c r="AB198" s="317"/>
      <c r="AC198" s="317"/>
      <c r="AD198" s="317"/>
      <c r="AE198" s="317"/>
      <c r="AF198" s="317" t="s">
        <v>281</v>
      </c>
      <c r="AG198" s="317"/>
      <c r="AH198" s="317"/>
      <c r="AI198" s="317"/>
      <c r="AJ198" s="317"/>
      <c r="AK198" s="318" t="s">
        <v>282</v>
      </c>
      <c r="AL198" s="318"/>
      <c r="AM198" s="318"/>
      <c r="AN198" s="318"/>
      <c r="AO198" s="318"/>
      <c r="AP198" s="317" t="s">
        <v>283</v>
      </c>
      <c r="AQ198" s="317"/>
      <c r="AR198" s="317"/>
      <c r="AS198" s="317"/>
      <c r="AT198" s="317"/>
      <c r="AU198" s="317" t="s">
        <v>284</v>
      </c>
      <c r="AV198" s="317"/>
      <c r="AW198" s="317"/>
      <c r="AX198" s="317"/>
      <c r="AY198" s="317"/>
      <c r="AZ198" s="318" t="s">
        <v>285</v>
      </c>
      <c r="BA198" s="318"/>
      <c r="BB198" s="318"/>
      <c r="BC198" s="318"/>
      <c r="BD198" s="318"/>
      <c r="BE198" s="317" t="s">
        <v>286</v>
      </c>
      <c r="BF198" s="317"/>
      <c r="BG198" s="317"/>
      <c r="BH198" s="317"/>
      <c r="BI198" s="317"/>
      <c r="BJ198" s="317" t="s">
        <v>287</v>
      </c>
      <c r="BK198" s="317"/>
      <c r="BL198" s="317"/>
      <c r="BM198" s="317"/>
      <c r="BN198" s="317"/>
      <c r="BO198" s="318" t="s">
        <v>288</v>
      </c>
      <c r="BP198" s="318"/>
      <c r="BQ198" s="318"/>
      <c r="BR198" s="318"/>
      <c r="BS198" s="318"/>
      <c r="BT198" s="38"/>
      <c r="BU198" s="38"/>
      <c r="BV198" s="38"/>
      <c r="BW198" s="38"/>
      <c r="BX198" s="38"/>
      <c r="BY198" s="38"/>
      <c r="CA198" s="1" t="s">
        <v>13</v>
      </c>
    </row>
    <row r="199" spans="1:79" s="5" customFormat="1">
      <c r="A199" s="117"/>
      <c r="B199" s="117"/>
      <c r="C199" s="117"/>
      <c r="D199" s="117"/>
      <c r="E199" s="117"/>
      <c r="F199" s="117"/>
      <c r="G199" s="316"/>
      <c r="H199" s="316"/>
      <c r="I199" s="316"/>
      <c r="J199" s="316"/>
      <c r="K199" s="316"/>
      <c r="L199" s="316"/>
      <c r="M199" s="316"/>
      <c r="N199" s="316"/>
      <c r="O199" s="316"/>
      <c r="P199" s="316"/>
      <c r="Q199" s="316"/>
      <c r="R199" s="316"/>
      <c r="S199" s="316"/>
      <c r="T199" s="316"/>
      <c r="U199" s="316"/>
      <c r="V199" s="316"/>
      <c r="W199" s="316"/>
      <c r="X199" s="316"/>
      <c r="Y199" s="316"/>
      <c r="Z199" s="316"/>
      <c r="AA199" s="119"/>
      <c r="AB199" s="119"/>
      <c r="AC199" s="119"/>
      <c r="AD199" s="119"/>
      <c r="AE199" s="119"/>
      <c r="AF199" s="119"/>
      <c r="AG199" s="119"/>
      <c r="AH199" s="119"/>
      <c r="AI199" s="119"/>
      <c r="AJ199" s="119"/>
      <c r="AK199" s="99"/>
      <c r="AL199" s="99"/>
      <c r="AM199" s="99"/>
      <c r="AN199" s="99"/>
      <c r="AO199" s="99"/>
      <c r="AP199" s="119"/>
      <c r="AQ199" s="119"/>
      <c r="AR199" s="119"/>
      <c r="AS199" s="119"/>
      <c r="AT199" s="119"/>
      <c r="AU199" s="119"/>
      <c r="AV199" s="119"/>
      <c r="AW199" s="119"/>
      <c r="AX199" s="119"/>
      <c r="AY199" s="119"/>
      <c r="AZ199" s="99"/>
      <c r="BA199" s="99"/>
      <c r="BB199" s="99"/>
      <c r="BC199" s="99"/>
      <c r="BD199" s="99"/>
      <c r="BE199" s="119"/>
      <c r="BF199" s="119"/>
      <c r="BG199" s="119"/>
      <c r="BH199" s="119"/>
      <c r="BI199" s="119"/>
      <c r="BJ199" s="119"/>
      <c r="BK199" s="119"/>
      <c r="BL199" s="119"/>
      <c r="BM199" s="119"/>
      <c r="BN199" s="119"/>
      <c r="BO199" s="99"/>
      <c r="BP199" s="99"/>
      <c r="BQ199" s="99"/>
      <c r="BR199" s="99"/>
      <c r="BS199" s="99"/>
      <c r="BT199" s="59"/>
      <c r="BU199" s="59"/>
      <c r="BV199" s="59"/>
      <c r="BW199" s="59"/>
      <c r="BX199" s="59"/>
      <c r="BY199" s="59"/>
      <c r="CA199" s="5" t="s">
        <v>312</v>
      </c>
    </row>
    <row r="200" spans="1:79" s="5" customFormat="1" ht="15" customHeight="1">
      <c r="A200" s="313"/>
      <c r="B200" s="313"/>
      <c r="C200" s="313"/>
      <c r="D200" s="313"/>
      <c r="E200" s="313"/>
      <c r="F200" s="313"/>
      <c r="G200" s="314" t="s">
        <v>263</v>
      </c>
      <c r="H200" s="314"/>
      <c r="I200" s="314"/>
      <c r="J200" s="314"/>
      <c r="K200" s="314"/>
      <c r="L200" s="314"/>
      <c r="M200" s="314"/>
      <c r="N200" s="314"/>
      <c r="O200" s="314"/>
      <c r="P200" s="314"/>
      <c r="Q200" s="314"/>
      <c r="R200" s="314"/>
      <c r="S200" s="314"/>
      <c r="T200" s="315"/>
      <c r="U200" s="315"/>
      <c r="V200" s="315"/>
      <c r="W200" s="315"/>
      <c r="X200" s="315"/>
      <c r="Y200" s="315"/>
      <c r="Z200" s="315"/>
      <c r="AA200" s="99">
        <v>0</v>
      </c>
      <c r="AB200" s="99"/>
      <c r="AC200" s="99"/>
      <c r="AD200" s="99"/>
      <c r="AE200" s="99"/>
      <c r="AF200" s="99">
        <v>0</v>
      </c>
      <c r="AG200" s="99"/>
      <c r="AH200" s="99"/>
      <c r="AI200" s="99"/>
      <c r="AJ200" s="99"/>
      <c r="AK200" s="99">
        <v>0</v>
      </c>
      <c r="AL200" s="99"/>
      <c r="AM200" s="99"/>
      <c r="AN200" s="99"/>
      <c r="AO200" s="99"/>
      <c r="AP200" s="99">
        <v>0</v>
      </c>
      <c r="AQ200" s="99"/>
      <c r="AR200" s="99"/>
      <c r="AS200" s="99"/>
      <c r="AT200" s="99"/>
      <c r="AU200" s="99">
        <v>0</v>
      </c>
      <c r="AV200" s="99"/>
      <c r="AW200" s="99"/>
      <c r="AX200" s="99"/>
      <c r="AY200" s="99"/>
      <c r="AZ200" s="99">
        <v>0</v>
      </c>
      <c r="BA200" s="99"/>
      <c r="BB200" s="99"/>
      <c r="BC200" s="99"/>
      <c r="BD200" s="99"/>
      <c r="BE200" s="99">
        <v>0</v>
      </c>
      <c r="BF200" s="99"/>
      <c r="BG200" s="99"/>
      <c r="BH200" s="99"/>
      <c r="BI200" s="99"/>
      <c r="BJ200" s="99">
        <v>0</v>
      </c>
      <c r="BK200" s="99"/>
      <c r="BL200" s="99"/>
      <c r="BM200" s="99"/>
      <c r="BN200" s="99"/>
      <c r="BO200" s="99">
        <v>0</v>
      </c>
      <c r="BP200" s="99"/>
      <c r="BQ200" s="99"/>
      <c r="BR200" s="99"/>
      <c r="BS200" s="99"/>
      <c r="BT200" s="59"/>
      <c r="BU200" s="59"/>
      <c r="BV200" s="59"/>
      <c r="BW200" s="59"/>
      <c r="BX200" s="59"/>
      <c r="BY200" s="59"/>
    </row>
    <row r="201" spans="1:79">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row>
    <row r="202" spans="1:79">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row>
    <row r="203" spans="1:79" ht="14.25" customHeight="1">
      <c r="A203" s="102" t="s">
        <v>464</v>
      </c>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38"/>
      <c r="BN203" s="38"/>
      <c r="BO203" s="38"/>
      <c r="BP203" s="38"/>
      <c r="BQ203" s="38"/>
      <c r="BR203" s="38"/>
      <c r="BS203" s="38"/>
      <c r="BT203" s="38"/>
      <c r="BU203" s="38"/>
      <c r="BV203" s="38"/>
      <c r="BW203" s="38"/>
      <c r="BX203" s="38"/>
      <c r="BY203" s="38"/>
    </row>
    <row r="204" spans="1:79" ht="15" customHeight="1">
      <c r="A204" s="189" t="s">
        <v>392</v>
      </c>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89"/>
      <c r="AP204" s="189"/>
      <c r="AQ204" s="189"/>
      <c r="AR204" s="189"/>
      <c r="AS204" s="189"/>
      <c r="AT204" s="189"/>
      <c r="AU204" s="189"/>
      <c r="AV204" s="189"/>
      <c r="AW204" s="189"/>
      <c r="AX204" s="189"/>
      <c r="AY204" s="189"/>
      <c r="AZ204" s="189"/>
      <c r="BA204" s="189"/>
      <c r="BB204" s="189"/>
      <c r="BC204" s="189"/>
      <c r="BD204" s="189"/>
      <c r="BE204" s="189"/>
      <c r="BF204" s="189"/>
      <c r="BG204" s="189"/>
      <c r="BH204" s="189"/>
      <c r="BI204" s="189"/>
      <c r="BJ204" s="189"/>
      <c r="BK204" s="189"/>
      <c r="BL204" s="189"/>
      <c r="BM204" s="189"/>
      <c r="BN204" s="189"/>
      <c r="BO204" s="189"/>
      <c r="BP204" s="189"/>
      <c r="BQ204" s="189"/>
      <c r="BR204" s="189"/>
      <c r="BS204" s="189"/>
      <c r="BT204" s="38"/>
      <c r="BU204" s="38"/>
      <c r="BV204" s="38"/>
      <c r="BW204" s="38"/>
      <c r="BX204" s="38"/>
      <c r="BY204" s="38"/>
    </row>
    <row r="205" spans="1:79" ht="30" customHeight="1">
      <c r="A205" s="118" t="s">
        <v>5</v>
      </c>
      <c r="B205" s="118"/>
      <c r="C205" s="118"/>
      <c r="D205" s="118"/>
      <c r="E205" s="118"/>
      <c r="F205" s="118"/>
      <c r="G205" s="118" t="s">
        <v>331</v>
      </c>
      <c r="H205" s="118"/>
      <c r="I205" s="118"/>
      <c r="J205" s="118"/>
      <c r="K205" s="118"/>
      <c r="L205" s="118"/>
      <c r="M205" s="118"/>
      <c r="N205" s="118"/>
      <c r="O205" s="118"/>
      <c r="P205" s="118"/>
      <c r="Q205" s="118"/>
      <c r="R205" s="118"/>
      <c r="S205" s="118"/>
      <c r="T205" s="118"/>
      <c r="U205" s="118"/>
      <c r="V205" s="118" t="s">
        <v>321</v>
      </c>
      <c r="W205" s="118"/>
      <c r="X205" s="118"/>
      <c r="Y205" s="118"/>
      <c r="Z205" s="118"/>
      <c r="AA205" s="118"/>
      <c r="AB205" s="118" t="s">
        <v>322</v>
      </c>
      <c r="AC205" s="118"/>
      <c r="AD205" s="118"/>
      <c r="AE205" s="118"/>
      <c r="AF205" s="118"/>
      <c r="AG205" s="118"/>
      <c r="AH205" s="118"/>
      <c r="AI205" s="118"/>
      <c r="AJ205" s="118" t="s">
        <v>323</v>
      </c>
      <c r="AK205" s="137"/>
      <c r="AL205" s="137"/>
      <c r="AM205" s="137"/>
      <c r="AN205" s="137"/>
      <c r="AO205" s="137"/>
      <c r="AP205" s="118" t="s">
        <v>332</v>
      </c>
      <c r="AQ205" s="137"/>
      <c r="AR205" s="137"/>
      <c r="AS205" s="137"/>
      <c r="AT205" s="137"/>
      <c r="AU205" s="137"/>
      <c r="AV205" s="137"/>
      <c r="AW205" s="137"/>
      <c r="AX205" s="137"/>
      <c r="AY205" s="137"/>
      <c r="AZ205" s="137"/>
      <c r="BA205" s="137"/>
      <c r="BB205" s="137"/>
      <c r="BC205" s="137"/>
      <c r="BD205" s="137"/>
      <c r="BE205" s="137"/>
      <c r="BF205" s="137"/>
      <c r="BG205" s="137"/>
      <c r="BH205" s="137"/>
      <c r="BI205" s="137"/>
      <c r="BJ205" s="137"/>
      <c r="BK205" s="137"/>
      <c r="BL205" s="137"/>
      <c r="BM205" s="137"/>
      <c r="BN205" s="137"/>
      <c r="BO205" s="137"/>
      <c r="BP205" s="137"/>
      <c r="BQ205" s="137"/>
      <c r="BR205" s="137"/>
      <c r="BS205" s="137"/>
      <c r="BT205" s="38"/>
      <c r="BU205" s="38"/>
      <c r="BV205" s="38"/>
      <c r="BW205" s="38"/>
      <c r="BX205" s="38"/>
      <c r="BY205" s="38"/>
    </row>
    <row r="206" spans="1:79" ht="81" customHeight="1">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37"/>
      <c r="AK206" s="137"/>
      <c r="AL206" s="137"/>
      <c r="AM206" s="137"/>
      <c r="AN206" s="137"/>
      <c r="AO206" s="137"/>
      <c r="AP206" s="118" t="s">
        <v>385</v>
      </c>
      <c r="AQ206" s="118"/>
      <c r="AR206" s="118"/>
      <c r="AS206" s="118"/>
      <c r="AT206" s="118"/>
      <c r="AU206" s="118"/>
      <c r="AV206" s="118" t="s">
        <v>386</v>
      </c>
      <c r="AW206" s="118"/>
      <c r="AX206" s="118"/>
      <c r="AY206" s="118"/>
      <c r="AZ206" s="118"/>
      <c r="BA206" s="118"/>
      <c r="BB206" s="118" t="s">
        <v>387</v>
      </c>
      <c r="BC206" s="118"/>
      <c r="BD206" s="118"/>
      <c r="BE206" s="118"/>
      <c r="BF206" s="118"/>
      <c r="BG206" s="118"/>
      <c r="BH206" s="118" t="s">
        <v>388</v>
      </c>
      <c r="BI206" s="118"/>
      <c r="BJ206" s="118"/>
      <c r="BK206" s="118"/>
      <c r="BL206" s="118"/>
      <c r="BM206" s="118"/>
      <c r="BN206" s="118" t="s">
        <v>389</v>
      </c>
      <c r="BO206" s="118"/>
      <c r="BP206" s="118"/>
      <c r="BQ206" s="118"/>
      <c r="BR206" s="118"/>
      <c r="BS206" s="118"/>
      <c r="BT206" s="38"/>
      <c r="BU206" s="38"/>
      <c r="BV206" s="38"/>
      <c r="BW206" s="38"/>
      <c r="BX206" s="38"/>
      <c r="BY206" s="38"/>
    </row>
    <row r="207" spans="1:79" ht="15" customHeight="1">
      <c r="A207" s="112">
        <v>1</v>
      </c>
      <c r="B207" s="112"/>
      <c r="C207" s="112"/>
      <c r="D207" s="112"/>
      <c r="E207" s="112"/>
      <c r="F207" s="112"/>
      <c r="G207" s="112">
        <v>2</v>
      </c>
      <c r="H207" s="112"/>
      <c r="I207" s="112"/>
      <c r="J207" s="112"/>
      <c r="K207" s="112"/>
      <c r="L207" s="112"/>
      <c r="M207" s="112"/>
      <c r="N207" s="112"/>
      <c r="O207" s="112"/>
      <c r="P207" s="112"/>
      <c r="Q207" s="112"/>
      <c r="R207" s="112"/>
      <c r="S207" s="112"/>
      <c r="T207" s="112"/>
      <c r="U207" s="112"/>
      <c r="V207" s="112">
        <v>3</v>
      </c>
      <c r="W207" s="112"/>
      <c r="X207" s="112"/>
      <c r="Y207" s="112"/>
      <c r="Z207" s="112"/>
      <c r="AA207" s="112"/>
      <c r="AB207" s="112">
        <v>4</v>
      </c>
      <c r="AC207" s="112"/>
      <c r="AD207" s="112"/>
      <c r="AE207" s="112"/>
      <c r="AF207" s="112"/>
      <c r="AG207" s="112"/>
      <c r="AH207" s="112"/>
      <c r="AI207" s="112"/>
      <c r="AJ207" s="112">
        <v>5</v>
      </c>
      <c r="AK207" s="112"/>
      <c r="AL207" s="112"/>
      <c r="AM207" s="112"/>
      <c r="AN207" s="112"/>
      <c r="AO207" s="112"/>
      <c r="AP207" s="112">
        <v>6</v>
      </c>
      <c r="AQ207" s="112"/>
      <c r="AR207" s="112"/>
      <c r="AS207" s="112"/>
      <c r="AT207" s="112"/>
      <c r="AU207" s="112"/>
      <c r="AV207" s="112">
        <v>7</v>
      </c>
      <c r="AW207" s="112"/>
      <c r="AX207" s="112"/>
      <c r="AY207" s="112"/>
      <c r="AZ207" s="112"/>
      <c r="BA207" s="112"/>
      <c r="BB207" s="112">
        <v>8</v>
      </c>
      <c r="BC207" s="112"/>
      <c r="BD207" s="112"/>
      <c r="BE207" s="112"/>
      <c r="BF207" s="112"/>
      <c r="BG207" s="112"/>
      <c r="BH207" s="112">
        <v>9</v>
      </c>
      <c r="BI207" s="112"/>
      <c r="BJ207" s="112"/>
      <c r="BK207" s="112"/>
      <c r="BL207" s="112"/>
      <c r="BM207" s="112"/>
      <c r="BN207" s="112">
        <v>10</v>
      </c>
      <c r="BO207" s="112"/>
      <c r="BP207" s="112"/>
      <c r="BQ207" s="112"/>
      <c r="BR207" s="112"/>
      <c r="BS207" s="112"/>
      <c r="BT207" s="38"/>
      <c r="BU207" s="38"/>
      <c r="BV207" s="38"/>
      <c r="BW207" s="38"/>
      <c r="BX207" s="38"/>
      <c r="BY207" s="38"/>
    </row>
    <row r="208" spans="1:79" s="1" customFormat="1" ht="12" hidden="1" customHeight="1">
      <c r="A208" s="323" t="s">
        <v>289</v>
      </c>
      <c r="B208" s="324"/>
      <c r="C208" s="324"/>
      <c r="D208" s="324"/>
      <c r="E208" s="324"/>
      <c r="F208" s="325"/>
      <c r="G208" s="326" t="s">
        <v>290</v>
      </c>
      <c r="H208" s="327"/>
      <c r="I208" s="327"/>
      <c r="J208" s="327"/>
      <c r="K208" s="327"/>
      <c r="L208" s="327"/>
      <c r="M208" s="327"/>
      <c r="N208" s="327"/>
      <c r="O208" s="327"/>
      <c r="P208" s="327"/>
      <c r="Q208" s="327"/>
      <c r="R208" s="327"/>
      <c r="S208" s="327"/>
      <c r="T208" s="327"/>
      <c r="U208" s="328"/>
      <c r="V208" s="326" t="s">
        <v>324</v>
      </c>
      <c r="W208" s="144"/>
      <c r="X208" s="144"/>
      <c r="Y208" s="144"/>
      <c r="Z208" s="144"/>
      <c r="AA208" s="145"/>
      <c r="AB208" s="329" t="s">
        <v>325</v>
      </c>
      <c r="AC208" s="330"/>
      <c r="AD208" s="330"/>
      <c r="AE208" s="330"/>
      <c r="AF208" s="330"/>
      <c r="AG208" s="330"/>
      <c r="AH208" s="330"/>
      <c r="AI208" s="331"/>
      <c r="AJ208" s="329" t="s">
        <v>291</v>
      </c>
      <c r="AK208" s="330"/>
      <c r="AL208" s="330"/>
      <c r="AM208" s="330"/>
      <c r="AN208" s="330"/>
      <c r="AO208" s="331"/>
      <c r="AP208" s="329" t="s">
        <v>292</v>
      </c>
      <c r="AQ208" s="330"/>
      <c r="AR208" s="330"/>
      <c r="AS208" s="330"/>
      <c r="AT208" s="330"/>
      <c r="AU208" s="331"/>
      <c r="AV208" s="329" t="s">
        <v>293</v>
      </c>
      <c r="AW208" s="330"/>
      <c r="AX208" s="330"/>
      <c r="AY208" s="330"/>
      <c r="AZ208" s="330"/>
      <c r="BA208" s="331"/>
      <c r="BB208" s="329" t="s">
        <v>294</v>
      </c>
      <c r="BC208" s="330"/>
      <c r="BD208" s="330"/>
      <c r="BE208" s="330"/>
      <c r="BF208" s="330"/>
      <c r="BG208" s="331"/>
      <c r="BH208" s="329" t="s">
        <v>295</v>
      </c>
      <c r="BI208" s="330"/>
      <c r="BJ208" s="330"/>
      <c r="BK208" s="330"/>
      <c r="BL208" s="330"/>
      <c r="BM208" s="331"/>
      <c r="BN208" s="329" t="s">
        <v>296</v>
      </c>
      <c r="BO208" s="330"/>
      <c r="BP208" s="330"/>
      <c r="BQ208" s="330"/>
      <c r="BR208" s="330"/>
      <c r="BS208" s="331"/>
      <c r="BT208" s="38"/>
      <c r="BU208" s="38"/>
      <c r="BV208" s="38"/>
      <c r="BW208" s="38"/>
      <c r="BX208" s="38"/>
      <c r="BY208" s="38"/>
    </row>
    <row r="209" spans="1:79" s="5" customFormat="1" ht="12.75" customHeight="1">
      <c r="A209" s="308"/>
      <c r="B209" s="309"/>
      <c r="C209" s="309"/>
      <c r="D209" s="309"/>
      <c r="E209" s="309"/>
      <c r="F209" s="310"/>
      <c r="G209" s="307"/>
      <c r="H209" s="349"/>
      <c r="I209" s="349"/>
      <c r="J209" s="349"/>
      <c r="K209" s="349"/>
      <c r="L209" s="349"/>
      <c r="M209" s="349"/>
      <c r="N209" s="349"/>
      <c r="O209" s="349"/>
      <c r="P209" s="349"/>
      <c r="Q209" s="349"/>
      <c r="R209" s="349"/>
      <c r="S209" s="349"/>
      <c r="T209" s="349"/>
      <c r="U209" s="350"/>
      <c r="V209" s="152"/>
      <c r="W209" s="157"/>
      <c r="X209" s="157"/>
      <c r="Y209" s="157"/>
      <c r="Z209" s="157"/>
      <c r="AA209" s="153"/>
      <c r="AB209" s="308"/>
      <c r="AC209" s="319"/>
      <c r="AD209" s="319"/>
      <c r="AE209" s="319"/>
      <c r="AF209" s="319"/>
      <c r="AG209" s="319"/>
      <c r="AH209" s="319"/>
      <c r="AI209" s="320"/>
      <c r="AJ209" s="237"/>
      <c r="AK209" s="321"/>
      <c r="AL209" s="321"/>
      <c r="AM209" s="321"/>
      <c r="AN209" s="321"/>
      <c r="AO209" s="322"/>
      <c r="AP209" s="237"/>
      <c r="AQ209" s="321"/>
      <c r="AR209" s="321"/>
      <c r="AS209" s="321"/>
      <c r="AT209" s="321"/>
      <c r="AU209" s="322"/>
      <c r="AV209" s="237"/>
      <c r="AW209" s="321"/>
      <c r="AX209" s="321"/>
      <c r="AY209" s="321"/>
      <c r="AZ209" s="321"/>
      <c r="BA209" s="322"/>
      <c r="BB209" s="237"/>
      <c r="BC209" s="321"/>
      <c r="BD209" s="321"/>
      <c r="BE209" s="321"/>
      <c r="BF209" s="321"/>
      <c r="BG209" s="322"/>
      <c r="BH209" s="237"/>
      <c r="BI209" s="321"/>
      <c r="BJ209" s="321"/>
      <c r="BK209" s="321"/>
      <c r="BL209" s="321"/>
      <c r="BM209" s="322"/>
      <c r="BN209" s="237"/>
      <c r="BO209" s="336"/>
      <c r="BP209" s="336"/>
      <c r="BQ209" s="336"/>
      <c r="BR209" s="336"/>
      <c r="BS209" s="337"/>
      <c r="BT209" s="59"/>
      <c r="BU209" s="59"/>
      <c r="BV209" s="59"/>
      <c r="BW209" s="59"/>
      <c r="BX209" s="59"/>
      <c r="BY209" s="59"/>
      <c r="CA209" s="5" t="s">
        <v>313</v>
      </c>
    </row>
    <row r="210" spans="1:79" ht="14.25">
      <c r="A210" s="338" t="s">
        <v>265</v>
      </c>
      <c r="B210" s="339"/>
      <c r="C210" s="339"/>
      <c r="D210" s="339"/>
      <c r="E210" s="339"/>
      <c r="F210" s="340"/>
      <c r="G210" s="338" t="s">
        <v>265</v>
      </c>
      <c r="H210" s="341"/>
      <c r="I210" s="341"/>
      <c r="J210" s="341"/>
      <c r="K210" s="341"/>
      <c r="L210" s="341"/>
      <c r="M210" s="341"/>
      <c r="N210" s="341"/>
      <c r="O210" s="341"/>
      <c r="P210" s="341"/>
      <c r="Q210" s="341"/>
      <c r="R210" s="341"/>
      <c r="S210" s="341"/>
      <c r="T210" s="341"/>
      <c r="U210" s="342"/>
      <c r="V210" s="343" t="s">
        <v>265</v>
      </c>
      <c r="W210" s="344"/>
      <c r="X210" s="344"/>
      <c r="Y210" s="344"/>
      <c r="Z210" s="344"/>
      <c r="AA210" s="345"/>
      <c r="AB210" s="343" t="s">
        <v>265</v>
      </c>
      <c r="AC210" s="341"/>
      <c r="AD210" s="341"/>
      <c r="AE210" s="341"/>
      <c r="AF210" s="341"/>
      <c r="AG210" s="341"/>
      <c r="AH210" s="341"/>
      <c r="AI210" s="342"/>
      <c r="AJ210" s="346" t="s">
        <v>263</v>
      </c>
      <c r="AK210" s="347"/>
      <c r="AL210" s="347"/>
      <c r="AM210" s="347"/>
      <c r="AN210" s="347"/>
      <c r="AO210" s="348"/>
      <c r="AP210" s="332">
        <v>0</v>
      </c>
      <c r="AQ210" s="333"/>
      <c r="AR210" s="333"/>
      <c r="AS210" s="333"/>
      <c r="AT210" s="333"/>
      <c r="AU210" s="322"/>
      <c r="AV210" s="332">
        <v>0</v>
      </c>
      <c r="AW210" s="333"/>
      <c r="AX210" s="333"/>
      <c r="AY210" s="333"/>
      <c r="AZ210" s="333"/>
      <c r="BA210" s="334"/>
      <c r="BB210" s="332">
        <v>0</v>
      </c>
      <c r="BC210" s="333"/>
      <c r="BD210" s="333"/>
      <c r="BE210" s="333"/>
      <c r="BF210" s="333"/>
      <c r="BG210" s="334"/>
      <c r="BH210" s="332">
        <v>0</v>
      </c>
      <c r="BI210" s="333"/>
      <c r="BJ210" s="333"/>
      <c r="BK210" s="333"/>
      <c r="BL210" s="333"/>
      <c r="BM210" s="322"/>
      <c r="BN210" s="332">
        <v>0</v>
      </c>
      <c r="BO210" s="333"/>
      <c r="BP210" s="333"/>
      <c r="BQ210" s="333"/>
      <c r="BR210" s="333"/>
      <c r="BS210" s="334"/>
      <c r="BT210" s="38"/>
      <c r="BU210" s="38"/>
      <c r="BV210" s="38"/>
      <c r="BW210" s="38"/>
      <c r="BX210" s="38"/>
      <c r="BY210" s="38"/>
    </row>
    <row r="211" spans="1:79" ht="15">
      <c r="A211" s="11"/>
      <c r="B211" s="11"/>
      <c r="C211" s="11"/>
      <c r="D211" s="11"/>
      <c r="E211" s="11"/>
      <c r="F211" s="11"/>
      <c r="G211" s="11"/>
      <c r="H211" s="11"/>
      <c r="I211" s="11"/>
      <c r="J211" s="11"/>
      <c r="K211" s="11"/>
      <c r="L211" s="11"/>
      <c r="M211" s="11"/>
      <c r="N211" s="43"/>
      <c r="O211" s="43"/>
      <c r="P211" s="43"/>
      <c r="Q211" s="43"/>
      <c r="R211" s="43"/>
      <c r="S211" s="43"/>
      <c r="T211" s="43"/>
      <c r="U211" s="43"/>
      <c r="V211" s="85"/>
      <c r="W211" s="85"/>
      <c r="X211" s="85"/>
      <c r="Y211" s="85"/>
      <c r="Z211" s="85"/>
      <c r="AA211" s="85"/>
      <c r="AB211" s="85"/>
      <c r="AC211" s="85"/>
      <c r="AD211" s="85"/>
      <c r="AE211" s="85"/>
      <c r="AF211" s="68"/>
      <c r="AG211" s="68"/>
      <c r="AH211" s="68"/>
      <c r="AI211" s="68"/>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38"/>
      <c r="BU211" s="38"/>
      <c r="BV211" s="38"/>
      <c r="BW211" s="38"/>
      <c r="BX211" s="38"/>
      <c r="BY211" s="38"/>
    </row>
    <row r="212" spans="1:79">
      <c r="A212" s="200" t="s">
        <v>297</v>
      </c>
      <c r="B212" s="335"/>
      <c r="C212" s="335"/>
      <c r="D212" s="335"/>
      <c r="E212" s="335"/>
      <c r="F212" s="335"/>
      <c r="G212" s="335"/>
      <c r="H212" s="335"/>
      <c r="I212" s="335"/>
      <c r="J212" s="335"/>
      <c r="K212" s="335"/>
      <c r="L212" s="335"/>
      <c r="M212" s="335"/>
      <c r="N212" s="335"/>
      <c r="O212" s="335"/>
      <c r="P212" s="335"/>
      <c r="Q212" s="335"/>
      <c r="R212" s="335"/>
      <c r="S212" s="335"/>
      <c r="T212" s="335"/>
      <c r="U212" s="335"/>
      <c r="V212" s="335"/>
      <c r="W212" s="335"/>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c r="BG212" s="335"/>
      <c r="BH212" s="335"/>
      <c r="BI212" s="335"/>
      <c r="BJ212" s="335"/>
      <c r="BK212" s="335"/>
      <c r="BL212" s="335"/>
      <c r="BM212" s="335"/>
      <c r="BN212" s="335"/>
      <c r="BO212" s="335"/>
      <c r="BP212" s="335"/>
      <c r="BQ212" s="335"/>
      <c r="BR212" s="335"/>
      <c r="BS212" s="335"/>
      <c r="BT212" s="38"/>
      <c r="BU212" s="38"/>
      <c r="BV212" s="38"/>
      <c r="BW212" s="38"/>
      <c r="BX212" s="38"/>
      <c r="BY212" s="38"/>
    </row>
    <row r="213" spans="1:79" ht="35.25" customHeight="1">
      <c r="A213" s="102" t="s">
        <v>465</v>
      </c>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38"/>
      <c r="BN213" s="38"/>
      <c r="BO213" s="38"/>
      <c r="BP213" s="38"/>
      <c r="BQ213" s="38"/>
      <c r="BR213" s="38"/>
      <c r="BS213" s="38"/>
      <c r="BT213" s="38"/>
      <c r="BU213" s="38"/>
      <c r="BV213" s="38"/>
      <c r="BW213" s="38"/>
      <c r="BX213" s="38"/>
      <c r="BY213" s="38"/>
    </row>
    <row r="214" spans="1:79" ht="30" customHeight="1">
      <c r="A214" s="130" t="s">
        <v>466</v>
      </c>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38"/>
      <c r="BN214" s="38"/>
      <c r="BO214" s="38"/>
      <c r="BP214" s="38"/>
      <c r="BQ214" s="38"/>
      <c r="BR214" s="38"/>
      <c r="BS214" s="38"/>
      <c r="BT214" s="38"/>
      <c r="BU214" s="38"/>
      <c r="BV214" s="38"/>
      <c r="BW214" s="38"/>
      <c r="BX214" s="38"/>
      <c r="BY214" s="38"/>
    </row>
    <row r="215" spans="1:79" ht="1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38"/>
      <c r="BN215" s="38"/>
      <c r="BO215" s="38"/>
      <c r="BP215" s="38"/>
      <c r="BQ215" s="38"/>
      <c r="BR215" s="38"/>
      <c r="BS215" s="38"/>
      <c r="BT215" s="38"/>
      <c r="BU215" s="38"/>
      <c r="BV215" s="38"/>
      <c r="BW215" s="38"/>
      <c r="BX215" s="38"/>
      <c r="BY215" s="38"/>
    </row>
    <row r="216" spans="1:79" ht="14.25">
      <c r="A216" s="151" t="s">
        <v>467</v>
      </c>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c r="BP216" s="151"/>
      <c r="BQ216" s="151"/>
      <c r="BR216" s="151"/>
      <c r="BS216" s="151"/>
      <c r="BT216" s="38"/>
      <c r="BU216" s="38"/>
      <c r="BV216" s="38"/>
      <c r="BW216" s="38"/>
      <c r="BX216" s="38"/>
      <c r="BY216" s="38"/>
    </row>
    <row r="217" spans="1:79" ht="30" customHeight="1">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c r="BE217" s="130"/>
      <c r="BF217" s="130"/>
      <c r="BG217" s="130"/>
      <c r="BH217" s="130"/>
      <c r="BI217" s="130"/>
      <c r="BJ217" s="130"/>
      <c r="BK217" s="130"/>
      <c r="BL217" s="130"/>
      <c r="BM217" s="38"/>
      <c r="BN217" s="38"/>
      <c r="BO217" s="38"/>
      <c r="BP217" s="38"/>
      <c r="BQ217" s="38"/>
      <c r="BR217" s="38"/>
      <c r="BS217" s="38"/>
      <c r="BT217" s="38"/>
      <c r="BU217" s="38"/>
      <c r="BV217" s="38"/>
      <c r="BW217" s="38"/>
      <c r="BX217" s="38"/>
      <c r="BY217" s="38"/>
    </row>
    <row r="218" spans="1:79" ht="14.2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38"/>
      <c r="BU218" s="38"/>
      <c r="BV218" s="38"/>
      <c r="BW218" s="38"/>
      <c r="BX218" s="38"/>
      <c r="BY218" s="38"/>
    </row>
    <row r="219" spans="1:79">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row>
    <row r="220" spans="1:79">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row>
    <row r="221" spans="1:79" ht="18.95" customHeight="1">
      <c r="A221" s="102" t="s">
        <v>298</v>
      </c>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39"/>
      <c r="AC221" s="39"/>
      <c r="AD221" s="39"/>
      <c r="AE221" s="39"/>
      <c r="AF221" s="39"/>
      <c r="AG221" s="39"/>
      <c r="AH221" s="103"/>
      <c r="AI221" s="103"/>
      <c r="AJ221" s="103"/>
      <c r="AK221" s="103"/>
      <c r="AL221" s="103"/>
      <c r="AM221" s="103"/>
      <c r="AN221" s="103"/>
      <c r="AO221" s="103"/>
      <c r="AP221" s="103"/>
      <c r="AQ221" s="39"/>
      <c r="AR221" s="39"/>
      <c r="AS221" s="39"/>
      <c r="AT221" s="39"/>
      <c r="AU221" s="104" t="s">
        <v>394</v>
      </c>
      <c r="AV221" s="104"/>
      <c r="AW221" s="104"/>
      <c r="AX221" s="104"/>
      <c r="AY221" s="104"/>
      <c r="AZ221" s="104"/>
      <c r="BA221" s="104"/>
      <c r="BB221" s="104"/>
      <c r="BC221" s="104"/>
      <c r="BD221" s="104"/>
      <c r="BE221" s="104"/>
      <c r="BF221" s="104"/>
      <c r="BG221" s="38"/>
      <c r="BH221" s="38"/>
      <c r="BI221" s="38"/>
      <c r="BJ221" s="38"/>
      <c r="BK221" s="38"/>
      <c r="BL221" s="38"/>
      <c r="BM221" s="38"/>
      <c r="BN221" s="38"/>
      <c r="BO221" s="38"/>
      <c r="BP221" s="38"/>
      <c r="BQ221" s="38"/>
      <c r="BR221" s="38"/>
      <c r="BS221" s="38"/>
      <c r="BT221" s="38"/>
      <c r="BU221" s="38"/>
      <c r="BV221" s="38"/>
      <c r="BW221" s="38"/>
      <c r="BX221" s="38"/>
      <c r="BY221" s="38"/>
    </row>
    <row r="222" spans="1:79" ht="12.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86"/>
      <c r="AC222" s="86"/>
      <c r="AD222" s="86"/>
      <c r="AE222" s="86"/>
      <c r="AF222" s="86"/>
      <c r="AG222" s="86"/>
      <c r="AH222" s="94" t="s">
        <v>2</v>
      </c>
      <c r="AI222" s="94"/>
      <c r="AJ222" s="94"/>
      <c r="AK222" s="94"/>
      <c r="AL222" s="94"/>
      <c r="AM222" s="94"/>
      <c r="AN222" s="94"/>
      <c r="AO222" s="94"/>
      <c r="AP222" s="94"/>
      <c r="AQ222" s="86"/>
      <c r="AR222" s="86"/>
      <c r="AS222" s="86"/>
      <c r="AT222" s="86"/>
      <c r="AU222" s="94" t="s">
        <v>299</v>
      </c>
      <c r="AV222" s="94"/>
      <c r="AW222" s="94"/>
      <c r="AX222" s="94"/>
      <c r="AY222" s="94"/>
      <c r="AZ222" s="94"/>
      <c r="BA222" s="94"/>
      <c r="BB222" s="94"/>
      <c r="BC222" s="94"/>
      <c r="BD222" s="94"/>
      <c r="BE222" s="94"/>
      <c r="BF222" s="94"/>
      <c r="BG222" s="38"/>
      <c r="BH222" s="38"/>
      <c r="BI222" s="38"/>
      <c r="BJ222" s="38"/>
      <c r="BK222" s="38"/>
      <c r="BL222" s="38"/>
      <c r="BM222" s="38"/>
      <c r="BN222" s="38"/>
      <c r="BO222" s="38"/>
      <c r="BP222" s="38"/>
      <c r="BQ222" s="38"/>
      <c r="BR222" s="38"/>
      <c r="BS222" s="38"/>
      <c r="BT222" s="38"/>
      <c r="BU222" s="38"/>
      <c r="BV222" s="38"/>
      <c r="BW222" s="38"/>
      <c r="BX222" s="38"/>
      <c r="BY222" s="38"/>
    </row>
    <row r="223" spans="1:79" ht="15">
      <c r="AB223" s="18"/>
      <c r="AC223" s="18"/>
      <c r="AD223" s="18"/>
      <c r="AE223" s="18"/>
      <c r="AF223" s="18"/>
      <c r="AG223" s="18"/>
      <c r="AH223" s="19"/>
      <c r="AI223" s="19"/>
      <c r="AJ223" s="19"/>
      <c r="AK223" s="19"/>
      <c r="AL223" s="19"/>
      <c r="AM223" s="19"/>
      <c r="AN223" s="19"/>
      <c r="AO223" s="19"/>
      <c r="AP223" s="19"/>
      <c r="AQ223" s="18"/>
      <c r="AR223" s="18"/>
      <c r="AS223" s="18"/>
      <c r="AT223" s="18"/>
      <c r="AU223" s="19"/>
      <c r="AV223" s="19"/>
      <c r="AW223" s="19"/>
      <c r="AX223" s="19"/>
      <c r="AY223" s="19"/>
      <c r="AZ223" s="19"/>
      <c r="BA223" s="19"/>
      <c r="BB223" s="19"/>
      <c r="BC223" s="19"/>
      <c r="BD223" s="19"/>
      <c r="BE223" s="19"/>
      <c r="BF223" s="19"/>
    </row>
  </sheetData>
  <sheetProtection password="CEF9" sheet="1" objects="1" scenarios="1"/>
  <mergeCells count="1253">
    <mergeCell ref="V167:AE167"/>
    <mergeCell ref="AF167:AJ167"/>
    <mergeCell ref="AK167:AO167"/>
    <mergeCell ref="AP167:AT167"/>
    <mergeCell ref="AU167:AY167"/>
    <mergeCell ref="AZ167:BD167"/>
    <mergeCell ref="BE163:BI163"/>
    <mergeCell ref="BJ163:BN163"/>
    <mergeCell ref="BO163:BS163"/>
    <mergeCell ref="BT163:BX163"/>
    <mergeCell ref="A163:C163"/>
    <mergeCell ref="D163:P163"/>
    <mergeCell ref="Q163:U163"/>
    <mergeCell ref="V163:AE163"/>
    <mergeCell ref="AF163:AJ163"/>
    <mergeCell ref="AK163:AO163"/>
    <mergeCell ref="AP163:AT163"/>
    <mergeCell ref="AU163:AY163"/>
    <mergeCell ref="AZ163:BD163"/>
    <mergeCell ref="BT165:BX165"/>
    <mergeCell ref="AP165:AT165"/>
    <mergeCell ref="AU165:AY165"/>
    <mergeCell ref="AZ165:BD165"/>
    <mergeCell ref="BE165:BI165"/>
    <mergeCell ref="BJ165:BN165"/>
    <mergeCell ref="BO165:BS165"/>
    <mergeCell ref="BE164:BI164"/>
    <mergeCell ref="BJ164:BN164"/>
    <mergeCell ref="BO164:BS164"/>
    <mergeCell ref="BE159:BI159"/>
    <mergeCell ref="BJ159:BN159"/>
    <mergeCell ref="BO159:BS159"/>
    <mergeCell ref="BT159:BX159"/>
    <mergeCell ref="A159:C159"/>
    <mergeCell ref="D159:P159"/>
    <mergeCell ref="Q159:U159"/>
    <mergeCell ref="V159:AE159"/>
    <mergeCell ref="AF159:AJ159"/>
    <mergeCell ref="AK159:AO159"/>
    <mergeCell ref="AP159:AT159"/>
    <mergeCell ref="AU159:AY159"/>
    <mergeCell ref="AZ159:BD159"/>
    <mergeCell ref="AP146:AT146"/>
    <mergeCell ref="AU146:AY146"/>
    <mergeCell ref="AZ146:BD146"/>
    <mergeCell ref="BE146:BI146"/>
    <mergeCell ref="A146:C146"/>
    <mergeCell ref="D146:P146"/>
    <mergeCell ref="Q146:U146"/>
    <mergeCell ref="V146:AE146"/>
    <mergeCell ref="AF146:AJ146"/>
    <mergeCell ref="AK146:AO146"/>
    <mergeCell ref="BE158:BI158"/>
    <mergeCell ref="BJ158:BN158"/>
    <mergeCell ref="BO158:BS158"/>
    <mergeCell ref="BT158:BX158"/>
    <mergeCell ref="BT157:BX157"/>
    <mergeCell ref="A158:C158"/>
    <mergeCell ref="D158:P158"/>
    <mergeCell ref="Q158:U158"/>
    <mergeCell ref="V158:AE158"/>
    <mergeCell ref="Q142:U142"/>
    <mergeCell ref="V142:AE142"/>
    <mergeCell ref="AF142:AJ142"/>
    <mergeCell ref="AK142:AO142"/>
    <mergeCell ref="AP138:AT138"/>
    <mergeCell ref="AU138:AY138"/>
    <mergeCell ref="AZ138:BD138"/>
    <mergeCell ref="BE138:BI138"/>
    <mergeCell ref="A138:C138"/>
    <mergeCell ref="D138:P138"/>
    <mergeCell ref="Q138:U138"/>
    <mergeCell ref="V138:AE138"/>
    <mergeCell ref="AF138:AJ138"/>
    <mergeCell ref="AK138:AO138"/>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7:BL217"/>
    <mergeCell ref="A221:AA221"/>
    <mergeCell ref="AH221:AP221"/>
    <mergeCell ref="AU221:BF221"/>
    <mergeCell ref="AH222:AP222"/>
    <mergeCell ref="AU222:BF222"/>
    <mergeCell ref="BH210:BM210"/>
    <mergeCell ref="BN210:BS210"/>
    <mergeCell ref="A212:BS212"/>
    <mergeCell ref="A213:BL213"/>
    <mergeCell ref="A214:BL214"/>
    <mergeCell ref="A216:BS216"/>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A204:BS204"/>
    <mergeCell ref="A205:F206"/>
    <mergeCell ref="G205:U206"/>
    <mergeCell ref="V205:AA206"/>
    <mergeCell ref="AB205:AI206"/>
    <mergeCell ref="AJ205:AO206"/>
    <mergeCell ref="AP205:BS205"/>
    <mergeCell ref="AP206:AU206"/>
    <mergeCell ref="AV206:BA206"/>
    <mergeCell ref="BB206:BG206"/>
    <mergeCell ref="AU200:AY200"/>
    <mergeCell ref="AZ200:BD200"/>
    <mergeCell ref="BE200:BI200"/>
    <mergeCell ref="BJ200:BN200"/>
    <mergeCell ref="BO200:BS200"/>
    <mergeCell ref="A203:BL203"/>
    <mergeCell ref="BE199:BI199"/>
    <mergeCell ref="BJ199:BN199"/>
    <mergeCell ref="BO199:BS199"/>
    <mergeCell ref="A200:F200"/>
    <mergeCell ref="G200:S200"/>
    <mergeCell ref="T200:Z200"/>
    <mergeCell ref="AA200:AE200"/>
    <mergeCell ref="AF200:AJ200"/>
    <mergeCell ref="AK200:AO200"/>
    <mergeCell ref="AP200:AT200"/>
    <mergeCell ref="BO198:BS198"/>
    <mergeCell ref="A199:F199"/>
    <mergeCell ref="G199:S199"/>
    <mergeCell ref="T199:Z199"/>
    <mergeCell ref="AA199:AE199"/>
    <mergeCell ref="AF199:AJ199"/>
    <mergeCell ref="AK199:AO199"/>
    <mergeCell ref="AP199:AT199"/>
    <mergeCell ref="AU199:AY199"/>
    <mergeCell ref="AZ199:BD199"/>
    <mergeCell ref="AK198:AO198"/>
    <mergeCell ref="AP198:AT198"/>
    <mergeCell ref="AU198:AY198"/>
    <mergeCell ref="AZ198:BD198"/>
    <mergeCell ref="BE198:BI198"/>
    <mergeCell ref="BJ198:BN198"/>
    <mergeCell ref="AU197:AY197"/>
    <mergeCell ref="AZ197:BD197"/>
    <mergeCell ref="BE197:BI197"/>
    <mergeCell ref="BJ197:BN197"/>
    <mergeCell ref="BO197:BS197"/>
    <mergeCell ref="A198:F198"/>
    <mergeCell ref="G198:S198"/>
    <mergeCell ref="T198:Z198"/>
    <mergeCell ref="AA198:AE198"/>
    <mergeCell ref="AF198:AJ198"/>
    <mergeCell ref="BE196:BI196"/>
    <mergeCell ref="BJ196:BN196"/>
    <mergeCell ref="BO196:BS196"/>
    <mergeCell ref="A197:F197"/>
    <mergeCell ref="G197:S197"/>
    <mergeCell ref="T197:Z197"/>
    <mergeCell ref="AA197:AE197"/>
    <mergeCell ref="AF197:AJ197"/>
    <mergeCell ref="AK197:AO197"/>
    <mergeCell ref="AP197:AT197"/>
    <mergeCell ref="AA196:AE196"/>
    <mergeCell ref="AF196:AJ196"/>
    <mergeCell ref="AK196:AO196"/>
    <mergeCell ref="AP196:AT196"/>
    <mergeCell ref="AU196:AY196"/>
    <mergeCell ref="AZ196:BD196"/>
    <mergeCell ref="AU191:AY191"/>
    <mergeCell ref="AZ191:BD191"/>
    <mergeCell ref="A193:BL193"/>
    <mergeCell ref="A194:BS194"/>
    <mergeCell ref="A195:F196"/>
    <mergeCell ref="G195:S196"/>
    <mergeCell ref="T195:Z196"/>
    <mergeCell ref="AA195:AO195"/>
    <mergeCell ref="AP195:BD195"/>
    <mergeCell ref="BE195:BS195"/>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185:BD185"/>
    <mergeCell ref="A186:F187"/>
    <mergeCell ref="G186:S187"/>
    <mergeCell ref="T186:Z187"/>
    <mergeCell ref="AA186:AO186"/>
    <mergeCell ref="AP186:BD186"/>
    <mergeCell ref="AA187:AE187"/>
    <mergeCell ref="AF187:AJ187"/>
    <mergeCell ref="AK187:AO187"/>
    <mergeCell ref="AP187:AT187"/>
    <mergeCell ref="BI180:BL180"/>
    <mergeCell ref="BM180:BP180"/>
    <mergeCell ref="BQ180:BT180"/>
    <mergeCell ref="BU180:BX180"/>
    <mergeCell ref="A183:BL183"/>
    <mergeCell ref="A184:BS184"/>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A176:C176"/>
    <mergeCell ref="D176:T176"/>
    <mergeCell ref="U176:X176"/>
    <mergeCell ref="Y176:AB176"/>
    <mergeCell ref="AC176:AF176"/>
    <mergeCell ref="AG176:AJ176"/>
    <mergeCell ref="BQ174:BT175"/>
    <mergeCell ref="BU174:BX175"/>
    <mergeCell ref="U175:X175"/>
    <mergeCell ref="Y175:AB175"/>
    <mergeCell ref="AC175:AF175"/>
    <mergeCell ref="AG175:AJ175"/>
    <mergeCell ref="AK175:AN175"/>
    <mergeCell ref="AO175:AR175"/>
    <mergeCell ref="AS175:AV175"/>
    <mergeCell ref="AW175:AZ175"/>
    <mergeCell ref="AK174:AR174"/>
    <mergeCell ref="AS174:AZ174"/>
    <mergeCell ref="BA174:BD175"/>
    <mergeCell ref="BE174:BH175"/>
    <mergeCell ref="BI174:BL175"/>
    <mergeCell ref="BM174:BP175"/>
    <mergeCell ref="A172:BX172"/>
    <mergeCell ref="A173:C175"/>
    <mergeCell ref="D173:T175"/>
    <mergeCell ref="U173:AJ173"/>
    <mergeCell ref="AK173:AZ173"/>
    <mergeCell ref="BA173:BH173"/>
    <mergeCell ref="BI173:BP173"/>
    <mergeCell ref="BQ173:BX173"/>
    <mergeCell ref="U174:AB174"/>
    <mergeCell ref="AC174:AJ174"/>
    <mergeCell ref="BE166:BI166"/>
    <mergeCell ref="BJ166:BN166"/>
    <mergeCell ref="BO166:BS166"/>
    <mergeCell ref="BT166:BX166"/>
    <mergeCell ref="A169:BL169"/>
    <mergeCell ref="A170:BL170"/>
    <mergeCell ref="BE167:BI167"/>
    <mergeCell ref="BJ167:BN167"/>
    <mergeCell ref="BO167:BS167"/>
    <mergeCell ref="BT167:BX167"/>
    <mergeCell ref="A166:C166"/>
    <mergeCell ref="D166:P166"/>
    <mergeCell ref="Q166:U166"/>
    <mergeCell ref="V166:AE166"/>
    <mergeCell ref="AF166:AJ166"/>
    <mergeCell ref="AK166:AO166"/>
    <mergeCell ref="AP166:AT166"/>
    <mergeCell ref="AU166:AY166"/>
    <mergeCell ref="AZ166:BD166"/>
    <mergeCell ref="A167:C167"/>
    <mergeCell ref="D167:P167"/>
    <mergeCell ref="Q167:U167"/>
    <mergeCell ref="BT164:BX164"/>
    <mergeCell ref="A165:C165"/>
    <mergeCell ref="D165:P165"/>
    <mergeCell ref="Q165:U165"/>
    <mergeCell ref="V165:AE165"/>
    <mergeCell ref="AF165:AJ165"/>
    <mergeCell ref="AK165:AO165"/>
    <mergeCell ref="BT162:BX162"/>
    <mergeCell ref="A164:C164"/>
    <mergeCell ref="D164:P164"/>
    <mergeCell ref="Q164:U164"/>
    <mergeCell ref="V164:AE164"/>
    <mergeCell ref="AF164:AJ164"/>
    <mergeCell ref="AK164:AO164"/>
    <mergeCell ref="AP164:AT164"/>
    <mergeCell ref="AU164:AY164"/>
    <mergeCell ref="AZ164:BD164"/>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A160:C160"/>
    <mergeCell ref="D160:P160"/>
    <mergeCell ref="Q160:U160"/>
    <mergeCell ref="V160:AE160"/>
    <mergeCell ref="AF160:AJ160"/>
    <mergeCell ref="AK160:AO160"/>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2:AT152"/>
    <mergeCell ref="AU152:AY152"/>
    <mergeCell ref="AZ152:BD152"/>
    <mergeCell ref="AU150:BI150"/>
    <mergeCell ref="BJ150:BX150"/>
    <mergeCell ref="AF151:AJ151"/>
    <mergeCell ref="AK151:AO151"/>
    <mergeCell ref="AP151:AT151"/>
    <mergeCell ref="AU151:AY151"/>
    <mergeCell ref="AZ151:BD151"/>
    <mergeCell ref="BE151:BI151"/>
    <mergeCell ref="BJ151:BN151"/>
    <mergeCell ref="BO151:BS151"/>
    <mergeCell ref="AP145:AT145"/>
    <mergeCell ref="AU145:AY145"/>
    <mergeCell ref="AZ145:BD145"/>
    <mergeCell ref="BE145:BI145"/>
    <mergeCell ref="A149:BX149"/>
    <mergeCell ref="A150:C151"/>
    <mergeCell ref="D150:P151"/>
    <mergeCell ref="Q150:U151"/>
    <mergeCell ref="V150:AE151"/>
    <mergeCell ref="AF150:AT150"/>
    <mergeCell ref="AP144:AT144"/>
    <mergeCell ref="AU144:AY144"/>
    <mergeCell ref="AZ144:BD144"/>
    <mergeCell ref="BE144:BI144"/>
    <mergeCell ref="A145:C145"/>
    <mergeCell ref="D145:P145"/>
    <mergeCell ref="Q145:U145"/>
    <mergeCell ref="V145:AE145"/>
    <mergeCell ref="AF145:AJ145"/>
    <mergeCell ref="AK145:AO145"/>
    <mergeCell ref="BT151:BX151"/>
    <mergeCell ref="AP143:AT143"/>
    <mergeCell ref="AU143:AY143"/>
    <mergeCell ref="AZ143:BD143"/>
    <mergeCell ref="BE143:BI143"/>
    <mergeCell ref="A144:C144"/>
    <mergeCell ref="D144:P144"/>
    <mergeCell ref="Q144:U144"/>
    <mergeCell ref="V144:AE144"/>
    <mergeCell ref="AF144:AJ144"/>
    <mergeCell ref="AK144:AO144"/>
    <mergeCell ref="AP141:AT141"/>
    <mergeCell ref="AU141:AY141"/>
    <mergeCell ref="AZ141:BD141"/>
    <mergeCell ref="BE141:BI141"/>
    <mergeCell ref="A143:C143"/>
    <mergeCell ref="D143:P143"/>
    <mergeCell ref="Q143:U143"/>
    <mergeCell ref="V143:AE143"/>
    <mergeCell ref="AF143:AJ143"/>
    <mergeCell ref="AK143:AO143"/>
    <mergeCell ref="A141:C141"/>
    <mergeCell ref="D141:P141"/>
    <mergeCell ref="Q141:U141"/>
    <mergeCell ref="V141:AE141"/>
    <mergeCell ref="AF141:AJ141"/>
    <mergeCell ref="AK141:AO141"/>
    <mergeCell ref="AP142:AT142"/>
    <mergeCell ref="AU142:AY142"/>
    <mergeCell ref="AZ142:BD142"/>
    <mergeCell ref="BE142:BI142"/>
    <mergeCell ref="A142:C142"/>
    <mergeCell ref="D142:P142"/>
    <mergeCell ref="AF140:AJ140"/>
    <mergeCell ref="AK140:AO140"/>
    <mergeCell ref="AP137:AT137"/>
    <mergeCell ref="AU137:AY137"/>
    <mergeCell ref="AZ137:BD137"/>
    <mergeCell ref="BE137:BI137"/>
    <mergeCell ref="A139:C139"/>
    <mergeCell ref="D139:P139"/>
    <mergeCell ref="Q139:U139"/>
    <mergeCell ref="V139:AE139"/>
    <mergeCell ref="AF139:AJ139"/>
    <mergeCell ref="AK139:AO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8:BF118"/>
    <mergeCell ref="BG118:BL118"/>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178:A181 A73:A74 A90 A98:A99 A191 A200">
    <cfRule type="cellIs" dxfId="24"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8.xml><?xml version="1.0" encoding="utf-8"?>
<worksheet xmlns="http://schemas.openxmlformats.org/spreadsheetml/2006/main" xmlns:r="http://schemas.openxmlformats.org/officeDocument/2006/relationships">
  <sheetPr>
    <tabColor indexed="34"/>
    <pageSetUpPr fitToPage="1"/>
  </sheetPr>
  <dimension ref="A1:CF227"/>
  <sheetViews>
    <sheetView topLeftCell="A2" zoomScaleNormal="100" workbookViewId="0">
      <selection activeCell="BS25" sqref="BS25"/>
    </sheetView>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28.5" customHeight="1">
      <c r="A11" s="37">
        <v>3</v>
      </c>
      <c r="B11" s="165" t="s">
        <v>367</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535</v>
      </c>
      <c r="AD11" s="97"/>
      <c r="AE11" s="97"/>
      <c r="AF11" s="97"/>
      <c r="AG11" s="97"/>
      <c r="AH11" s="97"/>
      <c r="AI11" s="97"/>
      <c r="AJ11" s="97"/>
      <c r="AK11" s="97"/>
      <c r="AL11" s="97"/>
      <c r="AM11" s="97"/>
      <c r="AN11" s="38"/>
      <c r="AO11" s="97" t="s">
        <v>536</v>
      </c>
      <c r="AP11" s="97"/>
      <c r="AQ11" s="97"/>
      <c r="AR11" s="97"/>
      <c r="AS11" s="97"/>
      <c r="AT11" s="97"/>
      <c r="AU11" s="97"/>
      <c r="AV11" s="97"/>
      <c r="AW11" s="97"/>
      <c r="AX11" s="97"/>
      <c r="AY11" s="97"/>
      <c r="AZ11" s="97"/>
      <c r="BA11" s="13"/>
      <c r="BB11" s="97" t="s">
        <v>496</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346</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t="s">
        <v>548</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549</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150" customHeight="1">
      <c r="A25" s="187" t="s">
        <v>550</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395174</v>
      </c>
      <c r="AJ33" s="99"/>
      <c r="AK33" s="99"/>
      <c r="AL33" s="99"/>
      <c r="AM33" s="99"/>
      <c r="AN33" s="99"/>
      <c r="AO33" s="99">
        <v>398000</v>
      </c>
      <c r="AP33" s="99"/>
      <c r="AQ33" s="99"/>
      <c r="AR33" s="99"/>
      <c r="AS33" s="99"/>
      <c r="AT33" s="99"/>
      <c r="AU33" s="99">
        <v>398000</v>
      </c>
      <c r="AV33" s="99"/>
      <c r="AW33" s="99"/>
      <c r="AX33" s="99"/>
      <c r="AY33" s="99"/>
      <c r="AZ33" s="99"/>
      <c r="BA33" s="99">
        <v>398000</v>
      </c>
      <c r="BB33" s="99"/>
      <c r="BC33" s="99"/>
      <c r="BD33" s="99"/>
      <c r="BE33" s="99"/>
      <c r="BF33" s="99"/>
      <c r="BG33" s="99">
        <v>398000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395174</v>
      </c>
      <c r="AJ34" s="99"/>
      <c r="AK34" s="99"/>
      <c r="AL34" s="99"/>
      <c r="AM34" s="99"/>
      <c r="AN34" s="99"/>
      <c r="AO34" s="99">
        <v>398000</v>
      </c>
      <c r="AP34" s="99"/>
      <c r="AQ34" s="99"/>
      <c r="AR34" s="99"/>
      <c r="AS34" s="99"/>
      <c r="AT34" s="99"/>
      <c r="AU34" s="99">
        <v>398000</v>
      </c>
      <c r="AV34" s="99"/>
      <c r="AW34" s="99"/>
      <c r="AX34" s="99"/>
      <c r="AY34" s="99"/>
      <c r="AZ34" s="99"/>
      <c r="BA34" s="99">
        <v>398000</v>
      </c>
      <c r="BB34" s="99"/>
      <c r="BC34" s="99"/>
      <c r="BD34" s="99"/>
      <c r="BE34" s="99"/>
      <c r="BF34" s="99"/>
      <c r="BG34" s="99">
        <v>398000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0</v>
      </c>
      <c r="AJ38" s="99"/>
      <c r="AK38" s="99"/>
      <c r="AL38" s="99"/>
      <c r="AM38" s="99"/>
      <c r="AN38" s="99"/>
      <c r="AO38" s="99">
        <v>0</v>
      </c>
      <c r="AP38" s="99"/>
      <c r="AQ38" s="99"/>
      <c r="AR38" s="99"/>
      <c r="AS38" s="99"/>
      <c r="AT38" s="99"/>
      <c r="AU38" s="99">
        <v>0</v>
      </c>
      <c r="AV38" s="99"/>
      <c r="AW38" s="99"/>
      <c r="AX38" s="99"/>
      <c r="AY38" s="99"/>
      <c r="AZ38" s="99"/>
      <c r="BA38" s="99">
        <v>0</v>
      </c>
      <c r="BB38" s="99"/>
      <c r="BC38" s="99"/>
      <c r="BD38" s="99"/>
      <c r="BE38" s="99"/>
      <c r="BF38" s="99"/>
      <c r="BG38" s="99">
        <v>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0</v>
      </c>
      <c r="AJ42" s="99"/>
      <c r="AK42" s="99"/>
      <c r="AL42" s="99"/>
      <c r="AM42" s="99"/>
      <c r="AN42" s="99"/>
      <c r="AO42" s="99">
        <v>0</v>
      </c>
      <c r="AP42" s="99"/>
      <c r="AQ42" s="99"/>
      <c r="AR42" s="99"/>
      <c r="AS42" s="99"/>
      <c r="AT42" s="99"/>
      <c r="AU42" s="99">
        <v>0</v>
      </c>
      <c r="AV42" s="99"/>
      <c r="AW42" s="99"/>
      <c r="AX42" s="99"/>
      <c r="AY42" s="99"/>
      <c r="AZ42" s="99"/>
      <c r="BA42" s="99">
        <v>0</v>
      </c>
      <c r="BB42" s="99"/>
      <c r="BC42" s="99"/>
      <c r="BD42" s="99"/>
      <c r="BE42" s="99"/>
      <c r="BF42" s="99"/>
      <c r="BG42" s="99">
        <v>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 r="A44" s="217"/>
      <c r="B44" s="217"/>
      <c r="C44" s="217"/>
      <c r="D44" s="217"/>
      <c r="E44" s="213" t="s">
        <v>76</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9"/>
      <c r="AE44" s="219"/>
      <c r="AF44" s="219"/>
      <c r="AG44" s="219"/>
      <c r="AH44" s="2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15">
      <c r="A45" s="203"/>
      <c r="B45" s="203"/>
      <c r="C45" s="203"/>
      <c r="D45" s="203"/>
      <c r="E45" s="211" t="s">
        <v>84</v>
      </c>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05"/>
      <c r="AE45" s="205"/>
      <c r="AF45" s="205"/>
      <c r="AG45" s="205"/>
      <c r="AH45" s="205"/>
      <c r="AI45" s="99">
        <v>0</v>
      </c>
      <c r="AJ45" s="99"/>
      <c r="AK45" s="99"/>
      <c r="AL45" s="99"/>
      <c r="AM45" s="99"/>
      <c r="AN45" s="99"/>
      <c r="AO45" s="99">
        <v>0</v>
      </c>
      <c r="AP45" s="99"/>
      <c r="AQ45" s="99"/>
      <c r="AR45" s="99"/>
      <c r="AS45" s="99"/>
      <c r="AT45" s="99"/>
      <c r="AU45" s="99">
        <v>0</v>
      </c>
      <c r="AV45" s="99"/>
      <c r="AW45" s="99"/>
      <c r="AX45" s="99"/>
      <c r="AY45" s="99"/>
      <c r="AZ45" s="99"/>
      <c r="BA45" s="99">
        <v>0</v>
      </c>
      <c r="BB45" s="99"/>
      <c r="BC45" s="99"/>
      <c r="BD45" s="99"/>
      <c r="BE45" s="99"/>
      <c r="BF45" s="99"/>
      <c r="BG45" s="99">
        <v>0</v>
      </c>
      <c r="BH45" s="99"/>
      <c r="BI45" s="99"/>
      <c r="BJ45" s="99"/>
      <c r="BK45" s="99"/>
      <c r="BL45" s="9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17.25" hidden="1" customHeight="1">
      <c r="A46" s="212" t="s">
        <v>85</v>
      </c>
      <c r="B46" s="222"/>
      <c r="C46" s="222"/>
      <c r="D46" s="222"/>
      <c r="E46" s="212" t="s">
        <v>86</v>
      </c>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3"/>
      <c r="AE46" s="223"/>
      <c r="AF46" s="223"/>
      <c r="AG46" s="223"/>
      <c r="AH46" s="223"/>
      <c r="AI46" s="119" t="s">
        <v>87</v>
      </c>
      <c r="AJ46" s="119"/>
      <c r="AK46" s="119"/>
      <c r="AL46" s="119"/>
      <c r="AM46" s="119"/>
      <c r="AN46" s="119"/>
      <c r="AO46" s="119" t="s">
        <v>88</v>
      </c>
      <c r="AP46" s="119"/>
      <c r="AQ46" s="119"/>
      <c r="AR46" s="119"/>
      <c r="AS46" s="119"/>
      <c r="AT46" s="119"/>
      <c r="AU46" s="119" t="s">
        <v>89</v>
      </c>
      <c r="AV46" s="119"/>
      <c r="AW46" s="119"/>
      <c r="AX46" s="119"/>
      <c r="AY46" s="119"/>
      <c r="AZ46" s="119"/>
      <c r="BA46" s="119" t="s">
        <v>90</v>
      </c>
      <c r="BB46" s="119"/>
      <c r="BC46" s="119"/>
      <c r="BD46" s="119"/>
      <c r="BE46" s="119"/>
      <c r="BF46" s="119"/>
      <c r="BG46" s="119" t="s">
        <v>91</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 r="A47" s="212" t="s">
        <v>76</v>
      </c>
      <c r="B47" s="217"/>
      <c r="C47" s="217"/>
      <c r="D47" s="217"/>
      <c r="E47" s="213" t="s">
        <v>76</v>
      </c>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9"/>
      <c r="AE47" s="219"/>
      <c r="AF47" s="219"/>
      <c r="AG47" s="219"/>
      <c r="AH47" s="2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55"/>
      <c r="BN47" s="55"/>
      <c r="BO47" s="55"/>
      <c r="BP47" s="55"/>
      <c r="BQ47" s="55"/>
      <c r="BR47" s="55"/>
      <c r="BS47" s="55"/>
      <c r="BT47" s="55"/>
      <c r="BU47" s="55"/>
      <c r="BV47" s="55"/>
      <c r="BW47" s="55"/>
      <c r="BX47" s="55"/>
      <c r="BY47" s="55"/>
      <c r="BZ47" s="22"/>
      <c r="CA47" s="22" t="s">
        <v>15</v>
      </c>
      <c r="CB47" s="22"/>
      <c r="CC47" s="22"/>
      <c r="CD47" s="22"/>
      <c r="CE47" s="22"/>
      <c r="CF47" s="22"/>
    </row>
    <row r="48" spans="1:8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row>
    <row r="49" spans="1:84" s="27" customFormat="1" ht="15.75" customHeight="1">
      <c r="A49" s="227" t="s">
        <v>330</v>
      </c>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47"/>
      <c r="BN49" s="47"/>
      <c r="BO49" s="47"/>
      <c r="BP49" s="47"/>
      <c r="BQ49" s="47"/>
      <c r="BR49" s="47"/>
      <c r="BS49" s="47"/>
      <c r="BT49" s="47"/>
      <c r="BU49" s="47"/>
      <c r="BV49" s="47"/>
      <c r="BW49" s="47"/>
      <c r="BX49" s="47"/>
      <c r="BY49" s="47"/>
    </row>
    <row r="50" spans="1:84" s="27" customFormat="1" ht="30"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47"/>
      <c r="BN50" s="47"/>
      <c r="BO50" s="47"/>
      <c r="BP50" s="47"/>
      <c r="BQ50" s="47"/>
      <c r="BR50" s="47"/>
      <c r="BS50" s="47"/>
      <c r="BT50" s="47"/>
      <c r="BU50" s="47"/>
      <c r="BV50" s="47"/>
      <c r="BW50" s="47"/>
      <c r="BX50" s="47"/>
      <c r="BY50" s="47"/>
    </row>
    <row r="51" spans="1:84" s="4" customFormat="1" ht="12.75" customHeight="1">
      <c r="A51" s="57"/>
      <c r="B51" s="57"/>
      <c r="C51" s="57"/>
      <c r="D51" s="57"/>
      <c r="E51" s="57"/>
      <c r="F51" s="57"/>
      <c r="G51" s="57"/>
      <c r="H51" s="57"/>
      <c r="I51" s="57"/>
      <c r="J51" s="57"/>
      <c r="K51" s="57"/>
      <c r="L51" s="57"/>
      <c r="M51" s="57"/>
      <c r="N51" s="57"/>
      <c r="O51" s="57"/>
      <c r="P51" s="57"/>
      <c r="Q51" s="57"/>
      <c r="R51" s="57"/>
      <c r="S51" s="57"/>
      <c r="T51" s="57"/>
      <c r="U51" s="57"/>
      <c r="V51" s="57"/>
      <c r="W51" s="57"/>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9"/>
      <c r="BI51" s="59"/>
      <c r="BJ51" s="59"/>
      <c r="BK51" s="59"/>
      <c r="BL51" s="59"/>
      <c r="BM51" s="59"/>
      <c r="BN51" s="59"/>
      <c r="BO51" s="59"/>
      <c r="BP51" s="59"/>
      <c r="BQ51" s="59"/>
      <c r="BR51" s="59"/>
      <c r="BS51" s="59"/>
      <c r="BT51" s="59"/>
      <c r="BU51" s="59"/>
      <c r="BV51" s="59"/>
      <c r="BW51" s="59"/>
      <c r="BX51" s="59"/>
      <c r="BY51" s="59"/>
    </row>
    <row r="52" spans="1:84" s="27" customFormat="1" ht="15.75" customHeight="1">
      <c r="A52" s="227" t="s">
        <v>132</v>
      </c>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47"/>
      <c r="BN52" s="47"/>
      <c r="BO52" s="47"/>
      <c r="BP52" s="47"/>
      <c r="BQ52" s="47"/>
      <c r="BR52" s="47"/>
      <c r="BS52" s="47"/>
      <c r="BT52" s="47"/>
      <c r="BU52" s="47"/>
      <c r="BV52" s="47"/>
      <c r="BW52" s="47"/>
      <c r="BX52" s="47"/>
      <c r="BY52" s="47"/>
    </row>
    <row r="53" spans="1:84" s="27" customFormat="1" ht="15">
      <c r="A53" s="227" t="s">
        <v>446</v>
      </c>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47"/>
      <c r="BN53" s="47"/>
      <c r="BO53" s="47"/>
      <c r="BP53" s="47"/>
      <c r="BQ53" s="47"/>
      <c r="BR53" s="47"/>
      <c r="BS53" s="47"/>
      <c r="BT53" s="47"/>
      <c r="BU53" s="47"/>
      <c r="BV53" s="47"/>
      <c r="BW53" s="47"/>
      <c r="BX53" s="47"/>
      <c r="BY53" s="47"/>
    </row>
    <row r="54" spans="1:84" s="28" customFormat="1" ht="15">
      <c r="A54" s="228" t="s">
        <v>392</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55"/>
      <c r="BN54" s="55"/>
      <c r="BO54" s="55"/>
      <c r="BP54" s="55"/>
      <c r="BQ54" s="55"/>
      <c r="BR54" s="55"/>
      <c r="BS54" s="55"/>
      <c r="BT54" s="55"/>
      <c r="BU54" s="55"/>
      <c r="BV54" s="55"/>
      <c r="BW54" s="55"/>
      <c r="BX54" s="55"/>
      <c r="BY54" s="55"/>
      <c r="BZ54" s="22"/>
      <c r="CA54" s="22"/>
      <c r="CB54" s="22"/>
      <c r="CC54" s="22"/>
      <c r="CD54" s="22"/>
      <c r="CE54" s="22"/>
      <c r="CF54" s="22"/>
    </row>
    <row r="55" spans="1:84" s="27" customFormat="1" ht="24" customHeight="1">
      <c r="A55" s="229" t="s">
        <v>19</v>
      </c>
      <c r="B55" s="230"/>
      <c r="C55" s="230"/>
      <c r="D55" s="230"/>
      <c r="E55" s="230"/>
      <c r="F55" s="231"/>
      <c r="G55" s="191" t="s">
        <v>11</v>
      </c>
      <c r="H55" s="192"/>
      <c r="I55" s="192"/>
      <c r="J55" s="192"/>
      <c r="K55" s="192"/>
      <c r="L55" s="192"/>
      <c r="M55" s="192"/>
      <c r="N55" s="192"/>
      <c r="O55" s="192"/>
      <c r="P55" s="192"/>
      <c r="Q55" s="192"/>
      <c r="R55" s="192"/>
      <c r="S55" s="192"/>
      <c r="T55" s="192"/>
      <c r="U55" s="192"/>
      <c r="V55" s="192"/>
      <c r="W55" s="192"/>
      <c r="X55" s="192"/>
      <c r="Y55" s="192"/>
      <c r="Z55" s="192"/>
      <c r="AA55" s="192"/>
      <c r="AB55" s="192"/>
      <c r="AC55" s="192"/>
      <c r="AD55" s="235"/>
      <c r="AE55" s="235"/>
      <c r="AF55" s="235"/>
      <c r="AG55" s="235"/>
      <c r="AH55" s="236"/>
      <c r="AI55" s="174" t="s">
        <v>440</v>
      </c>
      <c r="AJ55" s="175"/>
      <c r="AK55" s="175"/>
      <c r="AL55" s="175"/>
      <c r="AM55" s="175"/>
      <c r="AN55" s="176"/>
      <c r="AO55" s="174" t="s">
        <v>441</v>
      </c>
      <c r="AP55" s="175"/>
      <c r="AQ55" s="175"/>
      <c r="AR55" s="175"/>
      <c r="AS55" s="175"/>
      <c r="AT55" s="176"/>
      <c r="AU55" s="174" t="s">
        <v>442</v>
      </c>
      <c r="AV55" s="175"/>
      <c r="AW55" s="175"/>
      <c r="AX55" s="175"/>
      <c r="AY55" s="175"/>
      <c r="AZ55" s="176"/>
      <c r="BA55" s="174" t="s">
        <v>443</v>
      </c>
      <c r="BB55" s="175"/>
      <c r="BC55" s="175"/>
      <c r="BD55" s="175"/>
      <c r="BE55" s="175"/>
      <c r="BF55" s="176"/>
      <c r="BG55" s="174" t="s">
        <v>444</v>
      </c>
      <c r="BH55" s="175"/>
      <c r="BI55" s="175"/>
      <c r="BJ55" s="175"/>
      <c r="BK55" s="175"/>
      <c r="BL55" s="176"/>
      <c r="BM55" s="47"/>
      <c r="BN55" s="47"/>
      <c r="BO55" s="47"/>
      <c r="BP55" s="47"/>
      <c r="BQ55" s="47"/>
      <c r="BR55" s="47"/>
      <c r="BS55" s="47"/>
      <c r="BT55" s="47"/>
      <c r="BU55" s="47"/>
      <c r="BV55" s="47"/>
      <c r="BW55" s="47"/>
      <c r="BX55" s="47"/>
      <c r="BY55" s="47"/>
    </row>
    <row r="56" spans="1:84" s="27" customFormat="1" ht="25.5" customHeight="1">
      <c r="A56" s="232"/>
      <c r="B56" s="233"/>
      <c r="C56" s="233"/>
      <c r="D56" s="233"/>
      <c r="E56" s="233"/>
      <c r="F56" s="234"/>
      <c r="G56" s="195"/>
      <c r="H56" s="196"/>
      <c r="I56" s="196"/>
      <c r="J56" s="196"/>
      <c r="K56" s="196"/>
      <c r="L56" s="196"/>
      <c r="M56" s="196"/>
      <c r="N56" s="196"/>
      <c r="O56" s="196"/>
      <c r="P56" s="196"/>
      <c r="Q56" s="196"/>
      <c r="R56" s="196"/>
      <c r="S56" s="196"/>
      <c r="T56" s="196"/>
      <c r="U56" s="196"/>
      <c r="V56" s="196"/>
      <c r="W56" s="196"/>
      <c r="X56" s="196"/>
      <c r="Y56" s="196"/>
      <c r="Z56" s="196"/>
      <c r="AA56" s="196"/>
      <c r="AB56" s="196"/>
      <c r="AC56" s="196"/>
      <c r="AD56" s="185"/>
      <c r="AE56" s="185"/>
      <c r="AF56" s="185"/>
      <c r="AG56" s="185"/>
      <c r="AH56" s="186"/>
      <c r="AI56" s="177" t="s">
        <v>60</v>
      </c>
      <c r="AJ56" s="178"/>
      <c r="AK56" s="178"/>
      <c r="AL56" s="178"/>
      <c r="AM56" s="178"/>
      <c r="AN56" s="179"/>
      <c r="AO56" s="180" t="s">
        <v>61</v>
      </c>
      <c r="AP56" s="181"/>
      <c r="AQ56" s="181"/>
      <c r="AR56" s="181"/>
      <c r="AS56" s="181"/>
      <c r="AT56" s="182"/>
      <c r="AU56" s="183" t="s">
        <v>62</v>
      </c>
      <c r="AV56" s="178"/>
      <c r="AW56" s="178"/>
      <c r="AX56" s="178"/>
      <c r="AY56" s="178"/>
      <c r="AZ56" s="179"/>
      <c r="BA56" s="183" t="s">
        <v>62</v>
      </c>
      <c r="BB56" s="178"/>
      <c r="BC56" s="178"/>
      <c r="BD56" s="178"/>
      <c r="BE56" s="178"/>
      <c r="BF56" s="179"/>
      <c r="BG56" s="183" t="s">
        <v>62</v>
      </c>
      <c r="BH56" s="178"/>
      <c r="BI56" s="178"/>
      <c r="BJ56" s="178"/>
      <c r="BK56" s="178"/>
      <c r="BL56" s="179"/>
      <c r="BM56" s="47"/>
      <c r="BN56" s="47"/>
      <c r="BO56" s="47"/>
      <c r="BP56" s="47"/>
      <c r="BQ56" s="47"/>
      <c r="BR56" s="47"/>
      <c r="BS56" s="47"/>
      <c r="BT56" s="47"/>
      <c r="BU56" s="47"/>
      <c r="BV56" s="47"/>
      <c r="BW56" s="47"/>
      <c r="BX56" s="47"/>
      <c r="BY56" s="47"/>
    </row>
    <row r="57" spans="1:84" s="28" customFormat="1" ht="15">
      <c r="A57" s="259" t="s">
        <v>63</v>
      </c>
      <c r="B57" s="260"/>
      <c r="C57" s="260"/>
      <c r="D57" s="260"/>
      <c r="E57" s="260"/>
      <c r="F57" s="261"/>
      <c r="G57" s="259" t="s">
        <v>64</v>
      </c>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1"/>
      <c r="AI57" s="262">
        <v>3</v>
      </c>
      <c r="AJ57" s="263"/>
      <c r="AK57" s="263"/>
      <c r="AL57" s="263"/>
      <c r="AM57" s="263"/>
      <c r="AN57" s="264"/>
      <c r="AO57" s="265">
        <v>4</v>
      </c>
      <c r="AP57" s="266"/>
      <c r="AQ57" s="266"/>
      <c r="AR57" s="266"/>
      <c r="AS57" s="266"/>
      <c r="AT57" s="267"/>
      <c r="AU57" s="268">
        <v>5</v>
      </c>
      <c r="AV57" s="269"/>
      <c r="AW57" s="269"/>
      <c r="AX57" s="269"/>
      <c r="AY57" s="269"/>
      <c r="AZ57" s="270"/>
      <c r="BA57" s="268">
        <v>6</v>
      </c>
      <c r="BB57" s="269"/>
      <c r="BC57" s="269"/>
      <c r="BD57" s="269"/>
      <c r="BE57" s="269"/>
      <c r="BF57" s="270"/>
      <c r="BG57" s="206">
        <v>7</v>
      </c>
      <c r="BH57" s="207"/>
      <c r="BI57" s="207"/>
      <c r="BJ57" s="207"/>
      <c r="BK57" s="207"/>
      <c r="BL57" s="207"/>
      <c r="BM57" s="55"/>
      <c r="BN57" s="55"/>
      <c r="BO57" s="55"/>
      <c r="BP57" s="55"/>
      <c r="BQ57" s="55"/>
      <c r="BR57" s="55"/>
      <c r="BS57" s="55"/>
      <c r="BT57" s="55"/>
      <c r="BU57" s="55"/>
      <c r="BV57" s="55"/>
      <c r="BW57" s="55"/>
      <c r="BX57" s="55"/>
      <c r="BY57" s="55"/>
      <c r="BZ57" s="22"/>
      <c r="CA57" s="22"/>
      <c r="CB57" s="22"/>
      <c r="CC57" s="22"/>
      <c r="CD57" s="22"/>
      <c r="CE57" s="22"/>
      <c r="CF57" s="22"/>
    </row>
    <row r="58" spans="1:84" s="28" customFormat="1" ht="15" hidden="1" customHeight="1">
      <c r="A58" s="252" t="s">
        <v>133</v>
      </c>
      <c r="B58" s="253"/>
      <c r="C58" s="253"/>
      <c r="D58" s="253"/>
      <c r="E58" s="253"/>
      <c r="F58" s="254"/>
      <c r="G58" s="255" t="s">
        <v>134</v>
      </c>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4"/>
      <c r="AI58" s="256" t="s">
        <v>135</v>
      </c>
      <c r="AJ58" s="257"/>
      <c r="AK58" s="257"/>
      <c r="AL58" s="257"/>
      <c r="AM58" s="257"/>
      <c r="AN58" s="258"/>
      <c r="AO58" s="256" t="s">
        <v>136</v>
      </c>
      <c r="AP58" s="257"/>
      <c r="AQ58" s="257"/>
      <c r="AR58" s="257"/>
      <c r="AS58" s="257"/>
      <c r="AT58" s="258"/>
      <c r="AU58" s="256" t="s">
        <v>137</v>
      </c>
      <c r="AV58" s="257"/>
      <c r="AW58" s="257"/>
      <c r="AX58" s="257"/>
      <c r="AY58" s="257"/>
      <c r="AZ58" s="258"/>
      <c r="BA58" s="256" t="s">
        <v>138</v>
      </c>
      <c r="BB58" s="257"/>
      <c r="BC58" s="257"/>
      <c r="BD58" s="257"/>
      <c r="BE58" s="257"/>
      <c r="BF58" s="258"/>
      <c r="BG58" s="256" t="s">
        <v>139</v>
      </c>
      <c r="BH58" s="257"/>
      <c r="BI58" s="257"/>
      <c r="BJ58" s="257"/>
      <c r="BK58" s="257"/>
      <c r="BL58" s="258"/>
      <c r="BM58" s="55"/>
      <c r="BN58" s="55"/>
      <c r="BO58" s="55"/>
      <c r="BP58" s="55"/>
      <c r="BQ58" s="55"/>
      <c r="BR58" s="55"/>
      <c r="BS58" s="55"/>
      <c r="BT58" s="55"/>
      <c r="BU58" s="55"/>
      <c r="BV58" s="55"/>
      <c r="BW58" s="55"/>
      <c r="BX58" s="55"/>
      <c r="BY58" s="55"/>
      <c r="BZ58" s="22"/>
      <c r="CA58" s="22"/>
      <c r="CB58" s="22"/>
      <c r="CC58" s="22"/>
      <c r="CD58" s="22"/>
      <c r="CE58" s="22"/>
      <c r="CF58" s="22"/>
    </row>
    <row r="59" spans="1:84" s="28" customFormat="1" ht="15" customHeight="1">
      <c r="A59" s="217">
        <v>2730</v>
      </c>
      <c r="B59" s="217"/>
      <c r="C59" s="217"/>
      <c r="D59" s="217"/>
      <c r="E59" s="217"/>
      <c r="F59" s="217"/>
      <c r="G59" s="249" t="s">
        <v>472</v>
      </c>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1"/>
      <c r="AI59" s="237">
        <v>395174</v>
      </c>
      <c r="AJ59" s="238"/>
      <c r="AK59" s="238"/>
      <c r="AL59" s="238"/>
      <c r="AM59" s="238"/>
      <c r="AN59" s="239"/>
      <c r="AO59" s="237">
        <v>398000</v>
      </c>
      <c r="AP59" s="238"/>
      <c r="AQ59" s="238"/>
      <c r="AR59" s="238"/>
      <c r="AS59" s="238"/>
      <c r="AT59" s="239"/>
      <c r="AU59" s="237">
        <v>398000</v>
      </c>
      <c r="AV59" s="238"/>
      <c r="AW59" s="238"/>
      <c r="AX59" s="238"/>
      <c r="AY59" s="238"/>
      <c r="AZ59" s="239"/>
      <c r="BA59" s="237">
        <v>398000</v>
      </c>
      <c r="BB59" s="238"/>
      <c r="BC59" s="238"/>
      <c r="BD59" s="238"/>
      <c r="BE59" s="238"/>
      <c r="BF59" s="239"/>
      <c r="BG59" s="237">
        <v>398000</v>
      </c>
      <c r="BH59" s="238"/>
      <c r="BI59" s="238"/>
      <c r="BJ59" s="238"/>
      <c r="BK59" s="238"/>
      <c r="BL59" s="239"/>
      <c r="BM59" s="55"/>
      <c r="BN59" s="55"/>
      <c r="BO59" s="55"/>
      <c r="BP59" s="55"/>
      <c r="BQ59" s="55"/>
      <c r="BR59" s="55"/>
      <c r="BS59" s="55"/>
      <c r="BT59" s="55"/>
      <c r="BU59" s="55"/>
      <c r="BV59" s="55"/>
      <c r="BW59" s="55"/>
      <c r="BX59" s="55"/>
      <c r="BY59" s="55"/>
      <c r="BZ59" s="22"/>
      <c r="CA59" s="22" t="s">
        <v>300</v>
      </c>
      <c r="CB59" s="22"/>
      <c r="CC59" s="22"/>
      <c r="CD59" s="22"/>
      <c r="CE59" s="22"/>
      <c r="CF59" s="22"/>
    </row>
    <row r="60" spans="1:84" s="28" customFormat="1" ht="15">
      <c r="A60" s="217" t="s">
        <v>265</v>
      </c>
      <c r="B60" s="217"/>
      <c r="C60" s="217"/>
      <c r="D60" s="217"/>
      <c r="E60" s="217"/>
      <c r="F60" s="217"/>
      <c r="G60" s="249" t="s">
        <v>4</v>
      </c>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1"/>
      <c r="AI60" s="237">
        <v>395174</v>
      </c>
      <c r="AJ60" s="238"/>
      <c r="AK60" s="238"/>
      <c r="AL60" s="238"/>
      <c r="AM60" s="238"/>
      <c r="AN60" s="239"/>
      <c r="AO60" s="237">
        <v>398000</v>
      </c>
      <c r="AP60" s="238"/>
      <c r="AQ60" s="238"/>
      <c r="AR60" s="238"/>
      <c r="AS60" s="238"/>
      <c r="AT60" s="239"/>
      <c r="AU60" s="237">
        <v>398000</v>
      </c>
      <c r="AV60" s="238"/>
      <c r="AW60" s="238"/>
      <c r="AX60" s="238"/>
      <c r="AY60" s="238"/>
      <c r="AZ60" s="239"/>
      <c r="BA60" s="237">
        <v>398000</v>
      </c>
      <c r="BB60" s="238"/>
      <c r="BC60" s="238"/>
      <c r="BD60" s="238"/>
      <c r="BE60" s="238"/>
      <c r="BF60" s="239"/>
      <c r="BG60" s="237">
        <v>398000</v>
      </c>
      <c r="BH60" s="238"/>
      <c r="BI60" s="238"/>
      <c r="BJ60" s="238"/>
      <c r="BK60" s="238"/>
      <c r="BL60" s="239"/>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customHeight="1">
      <c r="A61" s="217" t="s">
        <v>265</v>
      </c>
      <c r="B61" s="217"/>
      <c r="C61" s="217"/>
      <c r="D61" s="217"/>
      <c r="E61" s="217"/>
      <c r="F61" s="217"/>
      <c r="G61" s="249" t="s">
        <v>57</v>
      </c>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1"/>
      <c r="AI61" s="237">
        <v>0</v>
      </c>
      <c r="AJ61" s="238"/>
      <c r="AK61" s="238"/>
      <c r="AL61" s="238"/>
      <c r="AM61" s="238"/>
      <c r="AN61" s="239"/>
      <c r="AO61" s="237">
        <v>0</v>
      </c>
      <c r="AP61" s="238"/>
      <c r="AQ61" s="238"/>
      <c r="AR61" s="238"/>
      <c r="AS61" s="238"/>
      <c r="AT61" s="239"/>
      <c r="AU61" s="237">
        <v>0</v>
      </c>
      <c r="AV61" s="238"/>
      <c r="AW61" s="238"/>
      <c r="AX61" s="238"/>
      <c r="AY61" s="238"/>
      <c r="AZ61" s="239"/>
      <c r="BA61" s="237">
        <v>0</v>
      </c>
      <c r="BB61" s="238"/>
      <c r="BC61" s="238"/>
      <c r="BD61" s="238"/>
      <c r="BE61" s="238"/>
      <c r="BF61" s="239"/>
      <c r="BG61" s="237">
        <v>0</v>
      </c>
      <c r="BH61" s="238"/>
      <c r="BI61" s="238"/>
      <c r="BJ61" s="238"/>
      <c r="BK61" s="238"/>
      <c r="BL61" s="239"/>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t="s">
        <v>265</v>
      </c>
      <c r="B62" s="217"/>
      <c r="C62" s="217"/>
      <c r="D62" s="217"/>
      <c r="E62" s="217"/>
      <c r="F62" s="217"/>
      <c r="G62" s="249" t="s">
        <v>58</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0</v>
      </c>
      <c r="AJ62" s="238"/>
      <c r="AK62" s="238"/>
      <c r="AL62" s="238"/>
      <c r="AM62" s="238"/>
      <c r="AN62" s="239"/>
      <c r="AO62" s="237">
        <v>0</v>
      </c>
      <c r="AP62" s="238"/>
      <c r="AQ62" s="238"/>
      <c r="AR62" s="238"/>
      <c r="AS62" s="238"/>
      <c r="AT62" s="239"/>
      <c r="AU62" s="237">
        <v>0</v>
      </c>
      <c r="AV62" s="238"/>
      <c r="AW62" s="238"/>
      <c r="AX62" s="238"/>
      <c r="AY62" s="238"/>
      <c r="AZ62" s="239"/>
      <c r="BA62" s="237">
        <v>0</v>
      </c>
      <c r="BB62" s="238"/>
      <c r="BC62" s="238"/>
      <c r="BD62" s="238"/>
      <c r="BE62" s="238"/>
      <c r="BF62" s="239"/>
      <c r="BG62" s="237">
        <v>0</v>
      </c>
      <c r="BH62" s="238"/>
      <c r="BI62" s="238"/>
      <c r="BJ62" s="238"/>
      <c r="BK62" s="238"/>
      <c r="BL62" s="239"/>
      <c r="BM62" s="55"/>
      <c r="BN62" s="55"/>
      <c r="BO62" s="55"/>
      <c r="BP62" s="55"/>
      <c r="BQ62" s="55"/>
      <c r="BR62" s="55"/>
      <c r="BS62" s="55"/>
      <c r="BT62" s="55"/>
      <c r="BU62" s="55"/>
      <c r="BV62" s="55"/>
      <c r="BW62" s="55"/>
      <c r="BX62" s="55"/>
      <c r="BY62" s="55"/>
      <c r="BZ62" s="22"/>
      <c r="CA62" s="22"/>
      <c r="CB62" s="22"/>
      <c r="CC62" s="22"/>
      <c r="CD62" s="22"/>
      <c r="CE62" s="22"/>
      <c r="CF62" s="22"/>
    </row>
    <row r="63" spans="1:84" s="30" customFormat="1" ht="15" hidden="1" customHeight="1">
      <c r="A63" s="240" t="s">
        <v>105</v>
      </c>
      <c r="B63" s="241"/>
      <c r="C63" s="241"/>
      <c r="D63" s="241"/>
      <c r="E63" s="241"/>
      <c r="F63" s="242"/>
      <c r="G63" s="243" t="s">
        <v>106</v>
      </c>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5"/>
      <c r="AI63" s="246" t="s">
        <v>107</v>
      </c>
      <c r="AJ63" s="247"/>
      <c r="AK63" s="247"/>
      <c r="AL63" s="247"/>
      <c r="AM63" s="247"/>
      <c r="AN63" s="248"/>
      <c r="AO63" s="246" t="s">
        <v>108</v>
      </c>
      <c r="AP63" s="247"/>
      <c r="AQ63" s="247"/>
      <c r="AR63" s="247"/>
      <c r="AS63" s="247"/>
      <c r="AT63" s="248"/>
      <c r="AU63" s="246" t="s">
        <v>109</v>
      </c>
      <c r="AV63" s="247"/>
      <c r="AW63" s="247"/>
      <c r="AX63" s="247"/>
      <c r="AY63" s="247"/>
      <c r="AZ63" s="248"/>
      <c r="BA63" s="246" t="s">
        <v>110</v>
      </c>
      <c r="BB63" s="247"/>
      <c r="BC63" s="247"/>
      <c r="BD63" s="247"/>
      <c r="BE63" s="247"/>
      <c r="BF63" s="248"/>
      <c r="BG63" s="246" t="s">
        <v>111</v>
      </c>
      <c r="BH63" s="247"/>
      <c r="BI63" s="247"/>
      <c r="BJ63" s="247"/>
      <c r="BK63" s="247"/>
      <c r="BL63" s="248"/>
      <c r="BM63" s="60"/>
      <c r="BN63" s="60"/>
      <c r="BO63" s="60"/>
      <c r="BP63" s="60"/>
      <c r="BQ63" s="60"/>
      <c r="BR63" s="60"/>
      <c r="BS63" s="60"/>
      <c r="BT63" s="60"/>
      <c r="BU63" s="60"/>
      <c r="BV63" s="60"/>
      <c r="BW63" s="60"/>
      <c r="BX63" s="60"/>
      <c r="BY63" s="60"/>
      <c r="BZ63" s="29"/>
      <c r="CA63" s="29"/>
      <c r="CB63" s="29"/>
      <c r="CC63" s="29"/>
      <c r="CD63" s="29"/>
      <c r="CE63" s="29"/>
      <c r="CF63" s="29"/>
    </row>
    <row r="64" spans="1:84" s="28" customFormat="1" ht="15" hidden="1">
      <c r="A64" s="273"/>
      <c r="B64" s="273"/>
      <c r="C64" s="273"/>
      <c r="D64" s="273"/>
      <c r="E64" s="273"/>
      <c r="F64" s="273"/>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5"/>
      <c r="AE64" s="275"/>
      <c r="AF64" s="275"/>
      <c r="AG64" s="275"/>
      <c r="AH64" s="275"/>
      <c r="AI64" s="246"/>
      <c r="AJ64" s="247"/>
      <c r="AK64" s="247"/>
      <c r="AL64" s="247"/>
      <c r="AM64" s="247"/>
      <c r="AN64" s="248"/>
      <c r="AO64" s="246"/>
      <c r="AP64" s="247"/>
      <c r="AQ64" s="247"/>
      <c r="AR64" s="247"/>
      <c r="AS64" s="247"/>
      <c r="AT64" s="248"/>
      <c r="AU64" s="246"/>
      <c r="AV64" s="247"/>
      <c r="AW64" s="247"/>
      <c r="AX64" s="247"/>
      <c r="AY64" s="247"/>
      <c r="AZ64" s="248"/>
      <c r="BA64" s="246"/>
      <c r="BB64" s="247"/>
      <c r="BC64" s="247"/>
      <c r="BD64" s="247"/>
      <c r="BE64" s="247"/>
      <c r="BF64" s="248"/>
      <c r="BG64" s="246"/>
      <c r="BH64" s="247"/>
      <c r="BI64" s="247"/>
      <c r="BJ64" s="247"/>
      <c r="BK64" s="247"/>
      <c r="BL64" s="248"/>
      <c r="BM64" s="55"/>
      <c r="BN64" s="55"/>
      <c r="BO64" s="55"/>
      <c r="BP64" s="55"/>
      <c r="BQ64" s="55"/>
      <c r="BR64" s="55"/>
      <c r="BS64" s="55"/>
      <c r="BT64" s="55"/>
      <c r="BU64" s="55"/>
      <c r="BV64" s="55"/>
      <c r="BW64" s="55"/>
      <c r="BX64" s="55"/>
      <c r="BY64" s="55"/>
      <c r="BZ64" s="22"/>
      <c r="CA64" s="22" t="s">
        <v>112</v>
      </c>
      <c r="CB64" s="22"/>
      <c r="CC64" s="22"/>
      <c r="CD64" s="22"/>
      <c r="CE64" s="22"/>
      <c r="CF64" s="22"/>
    </row>
    <row r="65" spans="1:84" s="28" customFormat="1" ht="15" hidden="1">
      <c r="A65" s="240" t="s">
        <v>113</v>
      </c>
      <c r="B65" s="271"/>
      <c r="C65" s="271"/>
      <c r="D65" s="271"/>
      <c r="E65" s="271"/>
      <c r="F65" s="272"/>
      <c r="G65" s="243" t="s">
        <v>114</v>
      </c>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2"/>
      <c r="AI65" s="246" t="s">
        <v>115</v>
      </c>
      <c r="AJ65" s="247"/>
      <c r="AK65" s="247"/>
      <c r="AL65" s="247"/>
      <c r="AM65" s="247"/>
      <c r="AN65" s="248"/>
      <c r="AO65" s="246" t="s">
        <v>116</v>
      </c>
      <c r="AP65" s="247"/>
      <c r="AQ65" s="247"/>
      <c r="AR65" s="247"/>
      <c r="AS65" s="247"/>
      <c r="AT65" s="248"/>
      <c r="AU65" s="246" t="s">
        <v>117</v>
      </c>
      <c r="AV65" s="247"/>
      <c r="AW65" s="247"/>
      <c r="AX65" s="247"/>
      <c r="AY65" s="247"/>
      <c r="AZ65" s="248"/>
      <c r="BA65" s="246" t="s">
        <v>118</v>
      </c>
      <c r="BB65" s="247"/>
      <c r="BC65" s="247"/>
      <c r="BD65" s="247"/>
      <c r="BE65" s="247"/>
      <c r="BF65" s="248"/>
      <c r="BG65" s="246" t="s">
        <v>119</v>
      </c>
      <c r="BH65" s="247"/>
      <c r="BI65" s="247"/>
      <c r="BJ65" s="247"/>
      <c r="BK65" s="247"/>
      <c r="BL65" s="248"/>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hidden="1">
      <c r="A66" s="273"/>
      <c r="B66" s="273"/>
      <c r="C66" s="273"/>
      <c r="D66" s="273"/>
      <c r="E66" s="273"/>
      <c r="F66" s="273"/>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5"/>
      <c r="AE66" s="275"/>
      <c r="AF66" s="275"/>
      <c r="AG66" s="275"/>
      <c r="AH66" s="275"/>
      <c r="AI66" s="246"/>
      <c r="AJ66" s="247"/>
      <c r="AK66" s="247"/>
      <c r="AL66" s="247"/>
      <c r="AM66" s="247"/>
      <c r="AN66" s="248"/>
      <c r="AO66" s="246"/>
      <c r="AP66" s="247"/>
      <c r="AQ66" s="247"/>
      <c r="AR66" s="247"/>
      <c r="AS66" s="247"/>
      <c r="AT66" s="248"/>
      <c r="AU66" s="246"/>
      <c r="AV66" s="247"/>
      <c r="AW66" s="247"/>
      <c r="AX66" s="247"/>
      <c r="AY66" s="247"/>
      <c r="AZ66" s="248"/>
      <c r="BA66" s="246"/>
      <c r="BB66" s="247"/>
      <c r="BC66" s="247"/>
      <c r="BD66" s="247"/>
      <c r="BE66" s="247"/>
      <c r="BF66" s="248"/>
      <c r="BG66" s="246"/>
      <c r="BH66" s="247"/>
      <c r="BI66" s="247"/>
      <c r="BJ66" s="247"/>
      <c r="BK66" s="247"/>
      <c r="BL66" s="248"/>
      <c r="BM66" s="55"/>
      <c r="BN66" s="55"/>
      <c r="BO66" s="55"/>
      <c r="BP66" s="55"/>
      <c r="BQ66" s="55"/>
      <c r="BR66" s="55"/>
      <c r="BS66" s="55"/>
      <c r="BT66" s="55"/>
      <c r="BU66" s="55"/>
      <c r="BV66" s="55"/>
      <c r="BW66" s="55"/>
      <c r="BX66" s="55"/>
      <c r="BY66" s="55"/>
      <c r="BZ66" s="22"/>
      <c r="CA66" s="22" t="s">
        <v>120</v>
      </c>
      <c r="CB66" s="22"/>
      <c r="CC66" s="22"/>
      <c r="CD66" s="22"/>
      <c r="CE66" s="22"/>
      <c r="CF66" s="22"/>
    </row>
    <row r="67" spans="1:84" s="28" customFormat="1" ht="15" hidden="1">
      <c r="A67" s="240" t="s">
        <v>121</v>
      </c>
      <c r="B67" s="271"/>
      <c r="C67" s="271"/>
      <c r="D67" s="271"/>
      <c r="E67" s="271"/>
      <c r="F67" s="272"/>
      <c r="G67" s="243" t="s">
        <v>122</v>
      </c>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2"/>
      <c r="AI67" s="246" t="s">
        <v>123</v>
      </c>
      <c r="AJ67" s="247"/>
      <c r="AK67" s="247"/>
      <c r="AL67" s="247"/>
      <c r="AM67" s="247"/>
      <c r="AN67" s="248"/>
      <c r="AO67" s="246" t="s">
        <v>124</v>
      </c>
      <c r="AP67" s="247"/>
      <c r="AQ67" s="247"/>
      <c r="AR67" s="247"/>
      <c r="AS67" s="247"/>
      <c r="AT67" s="248"/>
      <c r="AU67" s="246" t="s">
        <v>125</v>
      </c>
      <c r="AV67" s="247"/>
      <c r="AW67" s="247"/>
      <c r="AX67" s="247"/>
      <c r="AY67" s="247"/>
      <c r="AZ67" s="248"/>
      <c r="BA67" s="246" t="s">
        <v>126</v>
      </c>
      <c r="BB67" s="247"/>
      <c r="BC67" s="247"/>
      <c r="BD67" s="247"/>
      <c r="BE67" s="247"/>
      <c r="BF67" s="248"/>
      <c r="BG67" s="246" t="s">
        <v>127</v>
      </c>
      <c r="BH67" s="247"/>
      <c r="BI67" s="247"/>
      <c r="BJ67" s="247"/>
      <c r="BK67" s="247"/>
      <c r="BL67" s="248"/>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hidden="1">
      <c r="A68" s="273"/>
      <c r="B68" s="273"/>
      <c r="C68" s="273"/>
      <c r="D68" s="273"/>
      <c r="E68" s="273"/>
      <c r="F68" s="273"/>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5"/>
      <c r="AE68" s="275"/>
      <c r="AF68" s="275"/>
      <c r="AG68" s="275"/>
      <c r="AH68" s="275"/>
      <c r="AI68" s="246"/>
      <c r="AJ68" s="247"/>
      <c r="AK68" s="247"/>
      <c r="AL68" s="247"/>
      <c r="AM68" s="247"/>
      <c r="AN68" s="248"/>
      <c r="AO68" s="246"/>
      <c r="AP68" s="247"/>
      <c r="AQ68" s="247"/>
      <c r="AR68" s="247"/>
      <c r="AS68" s="247"/>
      <c r="AT68" s="248"/>
      <c r="AU68" s="246"/>
      <c r="AV68" s="247"/>
      <c r="AW68" s="247"/>
      <c r="AX68" s="247"/>
      <c r="AY68" s="247"/>
      <c r="AZ68" s="248"/>
      <c r="BA68" s="246"/>
      <c r="BB68" s="247"/>
      <c r="BC68" s="247"/>
      <c r="BD68" s="247"/>
      <c r="BE68" s="247"/>
      <c r="BF68" s="248"/>
      <c r="BG68" s="246"/>
      <c r="BH68" s="247"/>
      <c r="BI68" s="247"/>
      <c r="BJ68" s="247"/>
      <c r="BK68" s="247"/>
      <c r="BL68" s="248"/>
      <c r="BM68" s="55"/>
      <c r="BN68" s="55"/>
      <c r="BO68" s="55"/>
      <c r="BP68" s="55"/>
      <c r="BQ68" s="55"/>
      <c r="BR68" s="55"/>
      <c r="BS68" s="55"/>
      <c r="BT68" s="55"/>
      <c r="BU68" s="55"/>
      <c r="BV68" s="55"/>
      <c r="BW68" s="55"/>
      <c r="BX68" s="55"/>
      <c r="BY68" s="55"/>
      <c r="BZ68" s="22"/>
      <c r="CA68" s="22" t="s">
        <v>128</v>
      </c>
      <c r="CB68" s="22"/>
      <c r="CC68" s="22"/>
      <c r="CD68" s="22"/>
      <c r="CE68" s="22"/>
      <c r="CF68" s="22"/>
    </row>
    <row r="69" spans="1:84" s="28" customFormat="1" ht="15" hidden="1" customHeight="1">
      <c r="A69" s="240" t="s">
        <v>105</v>
      </c>
      <c r="B69" s="271"/>
      <c r="C69" s="271"/>
      <c r="D69" s="271"/>
      <c r="E69" s="271"/>
      <c r="F69" s="272"/>
      <c r="G69" s="243" t="s">
        <v>106</v>
      </c>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2"/>
      <c r="AI69" s="246" t="s">
        <v>107</v>
      </c>
      <c r="AJ69" s="247"/>
      <c r="AK69" s="247"/>
      <c r="AL69" s="247"/>
      <c r="AM69" s="247"/>
      <c r="AN69" s="248"/>
      <c r="AO69" s="246" t="s">
        <v>108</v>
      </c>
      <c r="AP69" s="247"/>
      <c r="AQ69" s="247"/>
      <c r="AR69" s="247"/>
      <c r="AS69" s="247"/>
      <c r="AT69" s="248"/>
      <c r="AU69" s="246" t="s">
        <v>109</v>
      </c>
      <c r="AV69" s="247"/>
      <c r="AW69" s="247"/>
      <c r="AX69" s="247"/>
      <c r="AY69" s="247"/>
      <c r="AZ69" s="248"/>
      <c r="BA69" s="246" t="s">
        <v>110</v>
      </c>
      <c r="BB69" s="247"/>
      <c r="BC69" s="247"/>
      <c r="BD69" s="247"/>
      <c r="BE69" s="247"/>
      <c r="BF69" s="248"/>
      <c r="BG69" s="246" t="s">
        <v>111</v>
      </c>
      <c r="BH69" s="247"/>
      <c r="BI69" s="247"/>
      <c r="BJ69" s="247"/>
      <c r="BK69" s="247"/>
      <c r="BL69" s="248"/>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30" hidden="1">
      <c r="A70" s="273"/>
      <c r="B70" s="273"/>
      <c r="C70" s="273"/>
      <c r="D70" s="273"/>
      <c r="E70" s="273"/>
      <c r="F70" s="273"/>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5"/>
      <c r="AE70" s="275"/>
      <c r="AF70" s="275"/>
      <c r="AG70" s="275"/>
      <c r="AH70" s="275"/>
      <c r="AI70" s="246"/>
      <c r="AJ70" s="247"/>
      <c r="AK70" s="247"/>
      <c r="AL70" s="247"/>
      <c r="AM70" s="247"/>
      <c r="AN70" s="248"/>
      <c r="AO70" s="246"/>
      <c r="AP70" s="247"/>
      <c r="AQ70" s="247"/>
      <c r="AR70" s="247"/>
      <c r="AS70" s="247"/>
      <c r="AT70" s="248"/>
      <c r="AU70" s="246"/>
      <c r="AV70" s="247"/>
      <c r="AW70" s="247"/>
      <c r="AX70" s="247"/>
      <c r="AY70" s="247"/>
      <c r="AZ70" s="248"/>
      <c r="BA70" s="246"/>
      <c r="BB70" s="247"/>
      <c r="BC70" s="247"/>
      <c r="BD70" s="247"/>
      <c r="BE70" s="247"/>
      <c r="BF70" s="248"/>
      <c r="BG70" s="246"/>
      <c r="BH70" s="247"/>
      <c r="BI70" s="247"/>
      <c r="BJ70" s="247"/>
      <c r="BK70" s="247"/>
      <c r="BL70" s="248"/>
      <c r="BM70" s="55"/>
      <c r="BN70" s="55"/>
      <c r="BO70" s="55"/>
      <c r="BP70" s="55"/>
      <c r="BQ70" s="55"/>
      <c r="BR70" s="55"/>
      <c r="BS70" s="55"/>
      <c r="BT70" s="55"/>
      <c r="BU70" s="55"/>
      <c r="BV70" s="55"/>
      <c r="BW70" s="55"/>
      <c r="BX70" s="55"/>
      <c r="BY70" s="55"/>
      <c r="BZ70" s="22"/>
      <c r="CA70" s="22" t="s">
        <v>129</v>
      </c>
      <c r="CB70" s="22"/>
      <c r="CC70" s="22"/>
      <c r="CD70" s="22"/>
      <c r="CE70" s="22"/>
      <c r="CF70" s="22"/>
    </row>
    <row r="71" spans="1:84" s="28" customFormat="1" ht="15" hidden="1" customHeight="1">
      <c r="A71" s="240" t="s">
        <v>113</v>
      </c>
      <c r="B71" s="271"/>
      <c r="C71" s="271"/>
      <c r="D71" s="271"/>
      <c r="E71" s="271"/>
      <c r="F71" s="272"/>
      <c r="G71" s="243" t="s">
        <v>114</v>
      </c>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2"/>
      <c r="AI71" s="237" t="s">
        <v>115</v>
      </c>
      <c r="AJ71" s="238"/>
      <c r="AK71" s="238"/>
      <c r="AL71" s="238"/>
      <c r="AM71" s="238"/>
      <c r="AN71" s="239"/>
      <c r="AO71" s="237" t="s">
        <v>116</v>
      </c>
      <c r="AP71" s="238"/>
      <c r="AQ71" s="238"/>
      <c r="AR71" s="238"/>
      <c r="AS71" s="238"/>
      <c r="AT71" s="239"/>
      <c r="AU71" s="237" t="s">
        <v>117</v>
      </c>
      <c r="AV71" s="238"/>
      <c r="AW71" s="238"/>
      <c r="AX71" s="238"/>
      <c r="AY71" s="238"/>
      <c r="AZ71" s="239"/>
      <c r="BA71" s="237" t="s">
        <v>118</v>
      </c>
      <c r="BB71" s="238"/>
      <c r="BC71" s="238"/>
      <c r="BD71" s="238"/>
      <c r="BE71" s="238"/>
      <c r="BF71" s="239"/>
      <c r="BG71" s="237" t="s">
        <v>119</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30" hidden="1">
      <c r="A72" s="273"/>
      <c r="B72" s="273"/>
      <c r="C72" s="273"/>
      <c r="D72" s="273"/>
      <c r="E72" s="273"/>
      <c r="F72" s="273"/>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5"/>
      <c r="AE72" s="275"/>
      <c r="AF72" s="275"/>
      <c r="AG72" s="275"/>
      <c r="AH72" s="275"/>
      <c r="AI72" s="246"/>
      <c r="AJ72" s="247"/>
      <c r="AK72" s="247"/>
      <c r="AL72" s="247"/>
      <c r="AM72" s="247"/>
      <c r="AN72" s="248"/>
      <c r="AO72" s="246"/>
      <c r="AP72" s="247"/>
      <c r="AQ72" s="247"/>
      <c r="AR72" s="247"/>
      <c r="AS72" s="247"/>
      <c r="AT72" s="248"/>
      <c r="AU72" s="246"/>
      <c r="AV72" s="247"/>
      <c r="AW72" s="247"/>
      <c r="AX72" s="247"/>
      <c r="AY72" s="247"/>
      <c r="AZ72" s="248"/>
      <c r="BA72" s="246"/>
      <c r="BB72" s="247"/>
      <c r="BC72" s="247"/>
      <c r="BD72" s="247"/>
      <c r="BE72" s="247"/>
      <c r="BF72" s="248"/>
      <c r="BG72" s="246"/>
      <c r="BH72" s="247"/>
      <c r="BI72" s="247"/>
      <c r="BJ72" s="247"/>
      <c r="BK72" s="247"/>
      <c r="BL72" s="248"/>
      <c r="BM72" s="55"/>
      <c r="BN72" s="55"/>
      <c r="BO72" s="55"/>
      <c r="BP72" s="55"/>
      <c r="BQ72" s="55"/>
      <c r="BR72" s="55"/>
      <c r="BS72" s="55"/>
      <c r="BT72" s="55"/>
      <c r="BU72" s="55"/>
      <c r="BV72" s="55"/>
      <c r="BW72" s="55"/>
      <c r="BX72" s="55"/>
      <c r="BY72" s="55"/>
      <c r="BZ72" s="22"/>
      <c r="CA72" s="22" t="s">
        <v>130</v>
      </c>
      <c r="CB72" s="22"/>
      <c r="CC72" s="22"/>
      <c r="CD72" s="22"/>
      <c r="CE72" s="22"/>
      <c r="CF72" s="22"/>
    </row>
    <row r="73" spans="1:84" s="28" customFormat="1" ht="15" hidden="1" customHeight="1">
      <c r="A73" s="240" t="s">
        <v>121</v>
      </c>
      <c r="B73" s="271"/>
      <c r="C73" s="271"/>
      <c r="D73" s="271"/>
      <c r="E73" s="271"/>
      <c r="F73" s="272"/>
      <c r="G73" s="243" t="s">
        <v>122</v>
      </c>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2"/>
      <c r="AI73" s="246" t="s">
        <v>123</v>
      </c>
      <c r="AJ73" s="247"/>
      <c r="AK73" s="247"/>
      <c r="AL73" s="247"/>
      <c r="AM73" s="247"/>
      <c r="AN73" s="248"/>
      <c r="AO73" s="246" t="s">
        <v>124</v>
      </c>
      <c r="AP73" s="247"/>
      <c r="AQ73" s="247"/>
      <c r="AR73" s="247"/>
      <c r="AS73" s="247"/>
      <c r="AT73" s="248"/>
      <c r="AU73" s="246" t="s">
        <v>125</v>
      </c>
      <c r="AV73" s="247"/>
      <c r="AW73" s="247"/>
      <c r="AX73" s="247"/>
      <c r="AY73" s="247"/>
      <c r="AZ73" s="248"/>
      <c r="BA73" s="246" t="s">
        <v>126</v>
      </c>
      <c r="BB73" s="247"/>
      <c r="BC73" s="247"/>
      <c r="BD73" s="247"/>
      <c r="BE73" s="247"/>
      <c r="BF73" s="248"/>
      <c r="BG73" s="246" t="s">
        <v>127</v>
      </c>
      <c r="BH73" s="247"/>
      <c r="BI73" s="247"/>
      <c r="BJ73" s="247"/>
      <c r="BK73" s="247"/>
      <c r="BL73" s="248"/>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30" hidden="1">
      <c r="A74" s="273"/>
      <c r="B74" s="273"/>
      <c r="C74" s="273"/>
      <c r="D74" s="273"/>
      <c r="E74" s="273"/>
      <c r="F74" s="273"/>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5"/>
      <c r="AE74" s="275"/>
      <c r="AF74" s="275"/>
      <c r="AG74" s="275"/>
      <c r="AH74" s="275"/>
      <c r="AI74" s="246"/>
      <c r="AJ74" s="247"/>
      <c r="AK74" s="247"/>
      <c r="AL74" s="247"/>
      <c r="AM74" s="247"/>
      <c r="AN74" s="248"/>
      <c r="AO74" s="246"/>
      <c r="AP74" s="247"/>
      <c r="AQ74" s="247"/>
      <c r="AR74" s="247"/>
      <c r="AS74" s="247"/>
      <c r="AT74" s="248"/>
      <c r="AU74" s="246"/>
      <c r="AV74" s="247"/>
      <c r="AW74" s="247"/>
      <c r="AX74" s="247"/>
      <c r="AY74" s="247"/>
      <c r="AZ74" s="248"/>
      <c r="BA74" s="246"/>
      <c r="BB74" s="247"/>
      <c r="BC74" s="247"/>
      <c r="BD74" s="247"/>
      <c r="BE74" s="247"/>
      <c r="BF74" s="248"/>
      <c r="BG74" s="246"/>
      <c r="BH74" s="247"/>
      <c r="BI74" s="247"/>
      <c r="BJ74" s="247"/>
      <c r="BK74" s="247"/>
      <c r="BL74" s="248"/>
      <c r="BM74" s="55"/>
      <c r="BN74" s="55"/>
      <c r="BO74" s="55"/>
      <c r="BP74" s="55"/>
      <c r="BQ74" s="55"/>
      <c r="BR74" s="55"/>
      <c r="BS74" s="55"/>
      <c r="BT74" s="55"/>
      <c r="BU74" s="55"/>
      <c r="BV74" s="55"/>
      <c r="BW74" s="55"/>
      <c r="BX74" s="55"/>
      <c r="BY74" s="55"/>
      <c r="BZ74" s="22"/>
      <c r="CA74" s="22" t="s">
        <v>131</v>
      </c>
      <c r="CB74" s="22"/>
      <c r="CC74" s="22"/>
      <c r="CD74" s="22"/>
      <c r="CE74" s="22"/>
      <c r="CF74" s="22"/>
    </row>
    <row r="75" spans="1:84" s="28" customFormat="1" ht="15">
      <c r="A75" s="203" t="s">
        <v>65</v>
      </c>
      <c r="B75" s="203"/>
      <c r="C75" s="203"/>
      <c r="D75" s="203"/>
      <c r="E75" s="203"/>
      <c r="F75" s="203"/>
      <c r="G75" s="204" t="s">
        <v>56</v>
      </c>
      <c r="H75" s="204"/>
      <c r="I75" s="204"/>
      <c r="J75" s="204"/>
      <c r="K75" s="204"/>
      <c r="L75" s="204"/>
      <c r="M75" s="204"/>
      <c r="N75" s="204"/>
      <c r="O75" s="204"/>
      <c r="P75" s="204"/>
      <c r="Q75" s="204"/>
      <c r="R75" s="204"/>
      <c r="S75" s="204"/>
      <c r="T75" s="204"/>
      <c r="U75" s="204"/>
      <c r="V75" s="204"/>
      <c r="W75" s="204"/>
      <c r="X75" s="204"/>
      <c r="Y75" s="204"/>
      <c r="Z75" s="204"/>
      <c r="AA75" s="204"/>
      <c r="AB75" s="204"/>
      <c r="AC75" s="204"/>
      <c r="AD75" s="205"/>
      <c r="AE75" s="205"/>
      <c r="AF75" s="205"/>
      <c r="AG75" s="205"/>
      <c r="AH75" s="205"/>
      <c r="AI75" s="99">
        <v>395174</v>
      </c>
      <c r="AJ75" s="99"/>
      <c r="AK75" s="99"/>
      <c r="AL75" s="99"/>
      <c r="AM75" s="99"/>
      <c r="AN75" s="99"/>
      <c r="AO75" s="99">
        <v>398000</v>
      </c>
      <c r="AP75" s="99"/>
      <c r="AQ75" s="99"/>
      <c r="AR75" s="99"/>
      <c r="AS75" s="99"/>
      <c r="AT75" s="99"/>
      <c r="AU75" s="99">
        <v>398000</v>
      </c>
      <c r="AV75" s="99"/>
      <c r="AW75" s="99"/>
      <c r="AX75" s="99"/>
      <c r="AY75" s="99"/>
      <c r="AZ75" s="99"/>
      <c r="BA75" s="99">
        <v>398000</v>
      </c>
      <c r="BB75" s="99"/>
      <c r="BC75" s="99"/>
      <c r="BD75" s="99"/>
      <c r="BE75" s="99"/>
      <c r="BF75" s="99"/>
      <c r="BG75" s="99">
        <v>398000</v>
      </c>
      <c r="BH75" s="99"/>
      <c r="BI75" s="99"/>
      <c r="BJ75" s="99"/>
      <c r="BK75" s="99"/>
      <c r="BL75" s="9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 r="A76" s="203" t="s">
        <v>65</v>
      </c>
      <c r="B76" s="203"/>
      <c r="C76" s="203"/>
      <c r="D76" s="203"/>
      <c r="E76" s="203"/>
      <c r="F76" s="203"/>
      <c r="G76" s="204" t="s">
        <v>4</v>
      </c>
      <c r="H76" s="204"/>
      <c r="I76" s="204"/>
      <c r="J76" s="204"/>
      <c r="K76" s="204"/>
      <c r="L76" s="204"/>
      <c r="M76" s="204"/>
      <c r="N76" s="204"/>
      <c r="O76" s="204"/>
      <c r="P76" s="204"/>
      <c r="Q76" s="204"/>
      <c r="R76" s="204"/>
      <c r="S76" s="204"/>
      <c r="T76" s="204"/>
      <c r="U76" s="204"/>
      <c r="V76" s="204"/>
      <c r="W76" s="204"/>
      <c r="X76" s="204"/>
      <c r="Y76" s="204"/>
      <c r="Z76" s="204"/>
      <c r="AA76" s="204"/>
      <c r="AB76" s="204"/>
      <c r="AC76" s="204"/>
      <c r="AD76" s="205"/>
      <c r="AE76" s="205"/>
      <c r="AF76" s="205"/>
      <c r="AG76" s="205"/>
      <c r="AH76" s="205"/>
      <c r="AI76" s="99">
        <v>395174</v>
      </c>
      <c r="AJ76" s="99"/>
      <c r="AK76" s="99"/>
      <c r="AL76" s="99"/>
      <c r="AM76" s="99"/>
      <c r="AN76" s="99"/>
      <c r="AO76" s="99">
        <v>398000</v>
      </c>
      <c r="AP76" s="99"/>
      <c r="AQ76" s="99"/>
      <c r="AR76" s="99"/>
      <c r="AS76" s="99"/>
      <c r="AT76" s="99"/>
      <c r="AU76" s="99">
        <v>398000</v>
      </c>
      <c r="AV76" s="99"/>
      <c r="AW76" s="99"/>
      <c r="AX76" s="99"/>
      <c r="AY76" s="99"/>
      <c r="AZ76" s="99"/>
      <c r="BA76" s="99">
        <v>398000</v>
      </c>
      <c r="BB76" s="99"/>
      <c r="BC76" s="99"/>
      <c r="BD76" s="99"/>
      <c r="BE76" s="99"/>
      <c r="BF76" s="99"/>
      <c r="BG76" s="99">
        <v>398000</v>
      </c>
      <c r="BH76" s="99"/>
      <c r="BI76" s="99"/>
      <c r="BJ76" s="99"/>
      <c r="BK76" s="99"/>
      <c r="BL76" s="9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 r="A77" s="203" t="s">
        <v>65</v>
      </c>
      <c r="B77" s="203"/>
      <c r="C77" s="203"/>
      <c r="D77" s="203"/>
      <c r="E77" s="203"/>
      <c r="F77" s="203"/>
      <c r="G77" s="204" t="s">
        <v>57</v>
      </c>
      <c r="H77" s="204"/>
      <c r="I77" s="204"/>
      <c r="J77" s="204"/>
      <c r="K77" s="204"/>
      <c r="L77" s="204"/>
      <c r="M77" s="204"/>
      <c r="N77" s="204"/>
      <c r="O77" s="204"/>
      <c r="P77" s="204"/>
      <c r="Q77" s="204"/>
      <c r="R77" s="204"/>
      <c r="S77" s="204"/>
      <c r="T77" s="204"/>
      <c r="U77" s="204"/>
      <c r="V77" s="204"/>
      <c r="W77" s="204"/>
      <c r="X77" s="204"/>
      <c r="Y77" s="204"/>
      <c r="Z77" s="204"/>
      <c r="AA77" s="204"/>
      <c r="AB77" s="204"/>
      <c r="AC77" s="204"/>
      <c r="AD77" s="205"/>
      <c r="AE77" s="205"/>
      <c r="AF77" s="205"/>
      <c r="AG77" s="205"/>
      <c r="AH77" s="205"/>
      <c r="AI77" s="99">
        <v>0</v>
      </c>
      <c r="AJ77" s="99"/>
      <c r="AK77" s="99"/>
      <c r="AL77" s="99"/>
      <c r="AM77" s="99"/>
      <c r="AN77" s="99"/>
      <c r="AO77" s="99">
        <v>0</v>
      </c>
      <c r="AP77" s="99"/>
      <c r="AQ77" s="99"/>
      <c r="AR77" s="99"/>
      <c r="AS77" s="99"/>
      <c r="AT77" s="99"/>
      <c r="AU77" s="99">
        <v>0</v>
      </c>
      <c r="AV77" s="99"/>
      <c r="AW77" s="99"/>
      <c r="AX77" s="99"/>
      <c r="AY77" s="99"/>
      <c r="AZ77" s="99"/>
      <c r="BA77" s="99">
        <v>0</v>
      </c>
      <c r="BB77" s="99"/>
      <c r="BC77" s="99"/>
      <c r="BD77" s="99"/>
      <c r="BE77" s="99"/>
      <c r="BF77" s="99"/>
      <c r="BG77" s="99">
        <v>0</v>
      </c>
      <c r="BH77" s="99"/>
      <c r="BI77" s="99"/>
      <c r="BJ77" s="99"/>
      <c r="BK77" s="99"/>
      <c r="BL77" s="9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 r="A78" s="203" t="s">
        <v>65</v>
      </c>
      <c r="B78" s="203"/>
      <c r="C78" s="203"/>
      <c r="D78" s="203"/>
      <c r="E78" s="203"/>
      <c r="F78" s="203"/>
      <c r="G78" s="204" t="s">
        <v>58</v>
      </c>
      <c r="H78" s="204"/>
      <c r="I78" s="204"/>
      <c r="J78" s="204"/>
      <c r="K78" s="204"/>
      <c r="L78" s="204"/>
      <c r="M78" s="204"/>
      <c r="N78" s="204"/>
      <c r="O78" s="204"/>
      <c r="P78" s="204"/>
      <c r="Q78" s="204"/>
      <c r="R78" s="204"/>
      <c r="S78" s="204"/>
      <c r="T78" s="204"/>
      <c r="U78" s="204"/>
      <c r="V78" s="204"/>
      <c r="W78" s="204"/>
      <c r="X78" s="204"/>
      <c r="Y78" s="204"/>
      <c r="Z78" s="204"/>
      <c r="AA78" s="204"/>
      <c r="AB78" s="204"/>
      <c r="AC78" s="204"/>
      <c r="AD78" s="205"/>
      <c r="AE78" s="205"/>
      <c r="AF78" s="205"/>
      <c r="AG78" s="205"/>
      <c r="AH78" s="205"/>
      <c r="AI78" s="99">
        <v>0</v>
      </c>
      <c r="AJ78" s="99"/>
      <c r="AK78" s="99"/>
      <c r="AL78" s="99"/>
      <c r="AM78" s="99"/>
      <c r="AN78" s="99"/>
      <c r="AO78" s="99">
        <v>0</v>
      </c>
      <c r="AP78" s="99"/>
      <c r="AQ78" s="99"/>
      <c r="AR78" s="99"/>
      <c r="AS78" s="99"/>
      <c r="AT78" s="99"/>
      <c r="AU78" s="99">
        <v>0</v>
      </c>
      <c r="AV78" s="99"/>
      <c r="AW78" s="99"/>
      <c r="AX78" s="99"/>
      <c r="AY78" s="99"/>
      <c r="AZ78" s="99"/>
      <c r="BA78" s="99">
        <v>0</v>
      </c>
      <c r="BB78" s="99"/>
      <c r="BC78" s="99"/>
      <c r="BD78" s="99"/>
      <c r="BE78" s="99"/>
      <c r="BF78" s="99"/>
      <c r="BG78" s="99">
        <v>0</v>
      </c>
      <c r="BH78" s="99"/>
      <c r="BI78" s="99"/>
      <c r="BJ78" s="99"/>
      <c r="BK78" s="99"/>
      <c r="BL78" s="9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61"/>
      <c r="B79" s="61"/>
      <c r="C79" s="61"/>
      <c r="D79" s="61"/>
      <c r="E79" s="61"/>
      <c r="F79" s="61"/>
      <c r="G79" s="62"/>
      <c r="H79" s="62"/>
      <c r="I79" s="62"/>
      <c r="J79" s="62"/>
      <c r="K79" s="62"/>
      <c r="L79" s="62"/>
      <c r="M79" s="62"/>
      <c r="N79" s="62"/>
      <c r="O79" s="62"/>
      <c r="P79" s="62"/>
      <c r="Q79" s="62"/>
      <c r="R79" s="62"/>
      <c r="S79" s="62"/>
      <c r="T79" s="62"/>
      <c r="U79" s="62"/>
      <c r="V79" s="62"/>
      <c r="W79" s="62"/>
      <c r="X79" s="62"/>
      <c r="Y79" s="62"/>
      <c r="Z79" s="62"/>
      <c r="AA79" s="62"/>
      <c r="AB79" s="62"/>
      <c r="AC79" s="62"/>
      <c r="AD79" s="63"/>
      <c r="AE79" s="63"/>
      <c r="AF79" s="63"/>
      <c r="AG79" s="63"/>
      <c r="AH79" s="63"/>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 r="A80" s="61"/>
      <c r="B80" s="61"/>
      <c r="C80" s="61"/>
      <c r="D80" s="61"/>
      <c r="E80" s="61"/>
      <c r="F80" s="61"/>
      <c r="G80" s="62"/>
      <c r="H80" s="62"/>
      <c r="I80" s="62"/>
      <c r="J80" s="62"/>
      <c r="K80" s="62"/>
      <c r="L80" s="62"/>
      <c r="M80" s="62"/>
      <c r="N80" s="62"/>
      <c r="O80" s="62"/>
      <c r="P80" s="62"/>
      <c r="Q80" s="62"/>
      <c r="R80" s="62"/>
      <c r="S80" s="62"/>
      <c r="T80" s="62"/>
      <c r="U80" s="62"/>
      <c r="V80" s="62"/>
      <c r="W80" s="62"/>
      <c r="X80" s="62"/>
      <c r="Y80" s="62"/>
      <c r="Z80" s="62"/>
      <c r="AA80" s="62"/>
      <c r="AB80" s="62"/>
      <c r="AC80" s="62"/>
      <c r="AD80" s="63"/>
      <c r="AE80" s="63"/>
      <c r="AF80" s="63"/>
      <c r="AG80" s="63"/>
      <c r="AH80" s="63"/>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55"/>
      <c r="BN80" s="55"/>
      <c r="BO80" s="55"/>
      <c r="BP80" s="55"/>
      <c r="BQ80" s="55"/>
      <c r="BR80" s="55"/>
      <c r="BS80" s="55"/>
      <c r="BT80" s="55"/>
      <c r="BU80" s="55"/>
      <c r="BV80" s="55"/>
      <c r="BW80" s="55"/>
      <c r="BX80" s="55"/>
      <c r="BY80" s="55"/>
      <c r="BZ80" s="22"/>
      <c r="CA80" s="22"/>
      <c r="CB80" s="22"/>
      <c r="CC80" s="22"/>
      <c r="CD80" s="22"/>
      <c r="CE80" s="22"/>
      <c r="CF80" s="22"/>
    </row>
    <row r="81" spans="1:84" s="27" customFormat="1" ht="15">
      <c r="A81" s="227" t="s">
        <v>447</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47"/>
      <c r="BN81" s="47"/>
      <c r="BO81" s="47"/>
      <c r="BP81" s="47"/>
      <c r="BQ81" s="47"/>
      <c r="BR81" s="47"/>
      <c r="BS81" s="47"/>
      <c r="BT81" s="47"/>
      <c r="BU81" s="47"/>
      <c r="BV81" s="47"/>
      <c r="BW81" s="47"/>
      <c r="BX81" s="47"/>
      <c r="BY81" s="47"/>
    </row>
    <row r="82" spans="1:84" s="28" customFormat="1" ht="15">
      <c r="A82" s="228" t="s">
        <v>392</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55"/>
      <c r="BN82" s="55"/>
      <c r="BO82" s="55"/>
      <c r="BP82" s="55"/>
      <c r="BQ82" s="55"/>
      <c r="BR82" s="55"/>
      <c r="BS82" s="55"/>
      <c r="BT82" s="55"/>
      <c r="BU82" s="55"/>
      <c r="BV82" s="55"/>
      <c r="BW82" s="55"/>
      <c r="BX82" s="55"/>
      <c r="BY82" s="55"/>
      <c r="BZ82" s="22"/>
      <c r="CA82" s="22"/>
      <c r="CB82" s="22"/>
      <c r="CC82" s="22"/>
      <c r="CD82" s="22"/>
      <c r="CE82" s="22"/>
      <c r="CF82" s="22"/>
    </row>
    <row r="83" spans="1:84" s="27" customFormat="1" ht="21.75" customHeight="1">
      <c r="A83" s="229" t="s">
        <v>20</v>
      </c>
      <c r="B83" s="230"/>
      <c r="C83" s="230"/>
      <c r="D83" s="230"/>
      <c r="E83" s="230"/>
      <c r="F83" s="231"/>
      <c r="G83" s="191" t="s">
        <v>11</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235"/>
      <c r="AE83" s="235"/>
      <c r="AF83" s="235"/>
      <c r="AG83" s="235"/>
      <c r="AH83" s="236"/>
      <c r="AI83" s="174" t="s">
        <v>440</v>
      </c>
      <c r="AJ83" s="175"/>
      <c r="AK83" s="175"/>
      <c r="AL83" s="175"/>
      <c r="AM83" s="175"/>
      <c r="AN83" s="176"/>
      <c r="AO83" s="174" t="s">
        <v>441</v>
      </c>
      <c r="AP83" s="175"/>
      <c r="AQ83" s="175"/>
      <c r="AR83" s="175"/>
      <c r="AS83" s="175"/>
      <c r="AT83" s="176"/>
      <c r="AU83" s="174" t="s">
        <v>442</v>
      </c>
      <c r="AV83" s="175"/>
      <c r="AW83" s="175"/>
      <c r="AX83" s="175"/>
      <c r="AY83" s="175"/>
      <c r="AZ83" s="176"/>
      <c r="BA83" s="174" t="s">
        <v>443</v>
      </c>
      <c r="BB83" s="175"/>
      <c r="BC83" s="175"/>
      <c r="BD83" s="175"/>
      <c r="BE83" s="175"/>
      <c r="BF83" s="176"/>
      <c r="BG83" s="174" t="s">
        <v>444</v>
      </c>
      <c r="BH83" s="175"/>
      <c r="BI83" s="175"/>
      <c r="BJ83" s="175"/>
      <c r="BK83" s="175"/>
      <c r="BL83" s="176"/>
      <c r="BM83" s="47"/>
      <c r="BN83" s="47"/>
      <c r="BO83" s="47"/>
      <c r="BP83" s="47"/>
      <c r="BQ83" s="47"/>
      <c r="BR83" s="47"/>
      <c r="BS83" s="47"/>
      <c r="BT83" s="47"/>
      <c r="BU83" s="47"/>
      <c r="BV83" s="47"/>
      <c r="BW83" s="47"/>
      <c r="BX83" s="47"/>
      <c r="BY83" s="47"/>
    </row>
    <row r="84" spans="1:84" s="27" customFormat="1" ht="24" customHeight="1">
      <c r="A84" s="232"/>
      <c r="B84" s="233"/>
      <c r="C84" s="233"/>
      <c r="D84" s="233"/>
      <c r="E84" s="233"/>
      <c r="F84" s="234"/>
      <c r="G84" s="195"/>
      <c r="H84" s="196"/>
      <c r="I84" s="196"/>
      <c r="J84" s="196"/>
      <c r="K84" s="196"/>
      <c r="L84" s="196"/>
      <c r="M84" s="196"/>
      <c r="N84" s="196"/>
      <c r="O84" s="196"/>
      <c r="P84" s="196"/>
      <c r="Q84" s="196"/>
      <c r="R84" s="196"/>
      <c r="S84" s="196"/>
      <c r="T84" s="196"/>
      <c r="U84" s="196"/>
      <c r="V84" s="196"/>
      <c r="W84" s="196"/>
      <c r="X84" s="196"/>
      <c r="Y84" s="196"/>
      <c r="Z84" s="196"/>
      <c r="AA84" s="196"/>
      <c r="AB84" s="196"/>
      <c r="AC84" s="196"/>
      <c r="AD84" s="185"/>
      <c r="AE84" s="185"/>
      <c r="AF84" s="185"/>
      <c r="AG84" s="185"/>
      <c r="AH84" s="186"/>
      <c r="AI84" s="177" t="s">
        <v>60</v>
      </c>
      <c r="AJ84" s="178"/>
      <c r="AK84" s="178"/>
      <c r="AL84" s="178"/>
      <c r="AM84" s="178"/>
      <c r="AN84" s="179"/>
      <c r="AO84" s="180" t="s">
        <v>61</v>
      </c>
      <c r="AP84" s="181"/>
      <c r="AQ84" s="181"/>
      <c r="AR84" s="181"/>
      <c r="AS84" s="181"/>
      <c r="AT84" s="182"/>
      <c r="AU84" s="183" t="s">
        <v>62</v>
      </c>
      <c r="AV84" s="178"/>
      <c r="AW84" s="178"/>
      <c r="AX84" s="178"/>
      <c r="AY84" s="178"/>
      <c r="AZ84" s="179"/>
      <c r="BA84" s="183" t="s">
        <v>62</v>
      </c>
      <c r="BB84" s="178"/>
      <c r="BC84" s="178"/>
      <c r="BD84" s="178"/>
      <c r="BE84" s="178"/>
      <c r="BF84" s="179"/>
      <c r="BG84" s="183" t="s">
        <v>62</v>
      </c>
      <c r="BH84" s="178"/>
      <c r="BI84" s="178"/>
      <c r="BJ84" s="178"/>
      <c r="BK84" s="178"/>
      <c r="BL84" s="179"/>
      <c r="BM84" s="47"/>
      <c r="BN84" s="47"/>
      <c r="BO84" s="47"/>
      <c r="BP84" s="47"/>
      <c r="BQ84" s="47"/>
      <c r="BR84" s="47"/>
      <c r="BS84" s="47"/>
      <c r="BT84" s="47"/>
      <c r="BU84" s="47"/>
      <c r="BV84" s="47"/>
      <c r="BW84" s="47"/>
      <c r="BX84" s="47"/>
      <c r="BY84" s="47"/>
    </row>
    <row r="85" spans="1:84" s="28" customFormat="1" ht="15">
      <c r="A85" s="259" t="s">
        <v>63</v>
      </c>
      <c r="B85" s="260"/>
      <c r="C85" s="260"/>
      <c r="D85" s="260"/>
      <c r="E85" s="260"/>
      <c r="F85" s="261"/>
      <c r="G85" s="259" t="s">
        <v>64</v>
      </c>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1"/>
      <c r="AI85" s="262">
        <v>3</v>
      </c>
      <c r="AJ85" s="263"/>
      <c r="AK85" s="263"/>
      <c r="AL85" s="263"/>
      <c r="AM85" s="263"/>
      <c r="AN85" s="264"/>
      <c r="AO85" s="265">
        <v>4</v>
      </c>
      <c r="AP85" s="266"/>
      <c r="AQ85" s="266"/>
      <c r="AR85" s="266"/>
      <c r="AS85" s="266"/>
      <c r="AT85" s="267"/>
      <c r="AU85" s="268">
        <v>5</v>
      </c>
      <c r="AV85" s="269"/>
      <c r="AW85" s="269"/>
      <c r="AX85" s="269"/>
      <c r="AY85" s="269"/>
      <c r="AZ85" s="270"/>
      <c r="BA85" s="268">
        <v>6</v>
      </c>
      <c r="BB85" s="269"/>
      <c r="BC85" s="269"/>
      <c r="BD85" s="269"/>
      <c r="BE85" s="269"/>
      <c r="BF85" s="270"/>
      <c r="BG85" s="206">
        <v>7</v>
      </c>
      <c r="BH85" s="207"/>
      <c r="BI85" s="207"/>
      <c r="BJ85" s="207"/>
      <c r="BK85" s="207"/>
      <c r="BL85" s="207"/>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hidden="1" customHeight="1">
      <c r="A86" s="252" t="s">
        <v>97</v>
      </c>
      <c r="B86" s="253"/>
      <c r="C86" s="253"/>
      <c r="D86" s="253"/>
      <c r="E86" s="253"/>
      <c r="F86" s="254"/>
      <c r="G86" s="255" t="s">
        <v>98</v>
      </c>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4"/>
      <c r="AI86" s="256" t="s">
        <v>99</v>
      </c>
      <c r="AJ86" s="257"/>
      <c r="AK86" s="257"/>
      <c r="AL86" s="257"/>
      <c r="AM86" s="257"/>
      <c r="AN86" s="258"/>
      <c r="AO86" s="256" t="s">
        <v>100</v>
      </c>
      <c r="AP86" s="257"/>
      <c r="AQ86" s="257"/>
      <c r="AR86" s="257"/>
      <c r="AS86" s="257"/>
      <c r="AT86" s="258"/>
      <c r="AU86" s="256" t="s">
        <v>101</v>
      </c>
      <c r="AV86" s="257"/>
      <c r="AW86" s="257"/>
      <c r="AX86" s="257"/>
      <c r="AY86" s="257"/>
      <c r="AZ86" s="258"/>
      <c r="BA86" s="256" t="s">
        <v>102</v>
      </c>
      <c r="BB86" s="257"/>
      <c r="BC86" s="257"/>
      <c r="BD86" s="257"/>
      <c r="BE86" s="257"/>
      <c r="BF86" s="258"/>
      <c r="BG86" s="256" t="s">
        <v>103</v>
      </c>
      <c r="BH86" s="257"/>
      <c r="BI86" s="257"/>
      <c r="BJ86" s="257"/>
      <c r="BK86" s="257"/>
      <c r="BL86" s="258"/>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c r="B87" s="217"/>
      <c r="C87" s="217"/>
      <c r="D87" s="217"/>
      <c r="E87" s="217"/>
      <c r="F87" s="217"/>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76"/>
      <c r="AE87" s="276"/>
      <c r="AF87" s="276"/>
      <c r="AG87" s="276"/>
      <c r="AH87" s="276"/>
      <c r="AI87" s="237"/>
      <c r="AJ87" s="238"/>
      <c r="AK87" s="238"/>
      <c r="AL87" s="238"/>
      <c r="AM87" s="238"/>
      <c r="AN87" s="239"/>
      <c r="AO87" s="237"/>
      <c r="AP87" s="238"/>
      <c r="AQ87" s="238"/>
      <c r="AR87" s="238"/>
      <c r="AS87" s="238"/>
      <c r="AT87" s="239"/>
      <c r="AU87" s="237"/>
      <c r="AV87" s="238"/>
      <c r="AW87" s="238"/>
      <c r="AX87" s="238"/>
      <c r="AY87" s="238"/>
      <c r="AZ87" s="239"/>
      <c r="BA87" s="237"/>
      <c r="BB87" s="238"/>
      <c r="BC87" s="238"/>
      <c r="BD87" s="238"/>
      <c r="BE87" s="238"/>
      <c r="BF87" s="239"/>
      <c r="BG87" s="237"/>
      <c r="BH87" s="238"/>
      <c r="BI87" s="238"/>
      <c r="BJ87" s="238"/>
      <c r="BK87" s="238"/>
      <c r="BL87" s="239"/>
      <c r="BM87" s="55"/>
      <c r="BN87" s="55"/>
      <c r="BO87" s="55"/>
      <c r="BP87" s="55"/>
      <c r="BQ87" s="55"/>
      <c r="BR87" s="55"/>
      <c r="BS87" s="55"/>
      <c r="BT87" s="55"/>
      <c r="BU87" s="55"/>
      <c r="BV87" s="55"/>
      <c r="BW87" s="55"/>
      <c r="BX87" s="55"/>
      <c r="BY87" s="55"/>
      <c r="BZ87" s="22"/>
      <c r="CA87" s="22" t="s">
        <v>104</v>
      </c>
      <c r="CB87" s="22"/>
      <c r="CC87" s="22"/>
      <c r="CD87" s="22"/>
      <c r="CE87" s="22"/>
      <c r="CF87" s="22"/>
    </row>
    <row r="88" spans="1:84" s="30" customFormat="1" ht="15" hidden="1" customHeight="1">
      <c r="A88" s="240" t="s">
        <v>105</v>
      </c>
      <c r="B88" s="241"/>
      <c r="C88" s="241"/>
      <c r="D88" s="241"/>
      <c r="E88" s="241"/>
      <c r="F88" s="242"/>
      <c r="G88" s="243" t="s">
        <v>106</v>
      </c>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5"/>
      <c r="AI88" s="246" t="s">
        <v>107</v>
      </c>
      <c r="AJ88" s="247"/>
      <c r="AK88" s="247"/>
      <c r="AL88" s="247"/>
      <c r="AM88" s="247"/>
      <c r="AN88" s="248"/>
      <c r="AO88" s="246" t="s">
        <v>108</v>
      </c>
      <c r="AP88" s="247"/>
      <c r="AQ88" s="247"/>
      <c r="AR88" s="247"/>
      <c r="AS88" s="247"/>
      <c r="AT88" s="248"/>
      <c r="AU88" s="246" t="s">
        <v>109</v>
      </c>
      <c r="AV88" s="247"/>
      <c r="AW88" s="247"/>
      <c r="AX88" s="247"/>
      <c r="AY88" s="247"/>
      <c r="AZ88" s="248"/>
      <c r="BA88" s="246" t="s">
        <v>110</v>
      </c>
      <c r="BB88" s="247"/>
      <c r="BC88" s="247"/>
      <c r="BD88" s="247"/>
      <c r="BE88" s="247"/>
      <c r="BF88" s="248"/>
      <c r="BG88" s="246" t="s">
        <v>111</v>
      </c>
      <c r="BH88" s="247"/>
      <c r="BI88" s="247"/>
      <c r="BJ88" s="247"/>
      <c r="BK88" s="247"/>
      <c r="BL88" s="248"/>
      <c r="BM88" s="60"/>
      <c r="BN88" s="60"/>
      <c r="BO88" s="60"/>
      <c r="BP88" s="60"/>
      <c r="BQ88" s="60"/>
      <c r="BR88" s="60"/>
      <c r="BS88" s="60"/>
      <c r="BT88" s="60"/>
      <c r="BU88" s="60"/>
      <c r="BV88" s="60"/>
      <c r="BW88" s="60"/>
      <c r="BX88" s="60"/>
      <c r="BY88" s="60"/>
      <c r="BZ88" s="29"/>
      <c r="CA88" s="29"/>
      <c r="CB88" s="29"/>
      <c r="CC88" s="29"/>
      <c r="CD88" s="29"/>
      <c r="CE88" s="29"/>
      <c r="CF88" s="29"/>
    </row>
    <row r="89" spans="1:84" s="28" customFormat="1" ht="15" hidden="1">
      <c r="A89" s="273"/>
      <c r="B89" s="273"/>
      <c r="C89" s="273"/>
      <c r="D89" s="273"/>
      <c r="E89" s="273"/>
      <c r="F89" s="273"/>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5"/>
      <c r="AE89" s="275"/>
      <c r="AF89" s="275"/>
      <c r="AG89" s="275"/>
      <c r="AH89" s="275"/>
      <c r="AI89" s="246"/>
      <c r="AJ89" s="247"/>
      <c r="AK89" s="247"/>
      <c r="AL89" s="247"/>
      <c r="AM89" s="247"/>
      <c r="AN89" s="248"/>
      <c r="AO89" s="246"/>
      <c r="AP89" s="247"/>
      <c r="AQ89" s="247"/>
      <c r="AR89" s="247"/>
      <c r="AS89" s="247"/>
      <c r="AT89" s="248"/>
      <c r="AU89" s="246"/>
      <c r="AV89" s="247"/>
      <c r="AW89" s="247"/>
      <c r="AX89" s="247"/>
      <c r="AY89" s="247"/>
      <c r="AZ89" s="248"/>
      <c r="BA89" s="246"/>
      <c r="BB89" s="247"/>
      <c r="BC89" s="247"/>
      <c r="BD89" s="247"/>
      <c r="BE89" s="247"/>
      <c r="BF89" s="248"/>
      <c r="BG89" s="246"/>
      <c r="BH89" s="247"/>
      <c r="BI89" s="247"/>
      <c r="BJ89" s="247"/>
      <c r="BK89" s="247"/>
      <c r="BL89" s="248"/>
      <c r="BM89" s="55"/>
      <c r="BN89" s="55"/>
      <c r="BO89" s="55"/>
      <c r="BP89" s="55"/>
      <c r="BQ89" s="55"/>
      <c r="BR89" s="55"/>
      <c r="BS89" s="55"/>
      <c r="BT89" s="55"/>
      <c r="BU89" s="55"/>
      <c r="BV89" s="55"/>
      <c r="BW89" s="55"/>
      <c r="BX89" s="55"/>
      <c r="BY89" s="55"/>
      <c r="BZ89" s="22"/>
      <c r="CA89" s="22" t="s">
        <v>112</v>
      </c>
      <c r="CB89" s="22"/>
      <c r="CC89" s="22"/>
      <c r="CD89" s="22"/>
      <c r="CE89" s="22"/>
      <c r="CF89" s="22"/>
    </row>
    <row r="90" spans="1:84" s="28" customFormat="1" ht="15" hidden="1">
      <c r="A90" s="240" t="s">
        <v>113</v>
      </c>
      <c r="B90" s="271"/>
      <c r="C90" s="271"/>
      <c r="D90" s="271"/>
      <c r="E90" s="271"/>
      <c r="F90" s="272"/>
      <c r="G90" s="243" t="s">
        <v>114</v>
      </c>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2"/>
      <c r="AI90" s="246" t="s">
        <v>115</v>
      </c>
      <c r="AJ90" s="247"/>
      <c r="AK90" s="247"/>
      <c r="AL90" s="247"/>
      <c r="AM90" s="247"/>
      <c r="AN90" s="248"/>
      <c r="AO90" s="246" t="s">
        <v>116</v>
      </c>
      <c r="AP90" s="247"/>
      <c r="AQ90" s="247"/>
      <c r="AR90" s="247"/>
      <c r="AS90" s="247"/>
      <c r="AT90" s="248"/>
      <c r="AU90" s="246" t="s">
        <v>117</v>
      </c>
      <c r="AV90" s="247"/>
      <c r="AW90" s="247"/>
      <c r="AX90" s="247"/>
      <c r="AY90" s="247"/>
      <c r="AZ90" s="248"/>
      <c r="BA90" s="246" t="s">
        <v>118</v>
      </c>
      <c r="BB90" s="247"/>
      <c r="BC90" s="247"/>
      <c r="BD90" s="247"/>
      <c r="BE90" s="247"/>
      <c r="BF90" s="248"/>
      <c r="BG90" s="246" t="s">
        <v>119</v>
      </c>
      <c r="BH90" s="247"/>
      <c r="BI90" s="247"/>
      <c r="BJ90" s="247"/>
      <c r="BK90" s="247"/>
      <c r="BL90" s="248"/>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hidden="1">
      <c r="A91" s="273"/>
      <c r="B91" s="273"/>
      <c r="C91" s="273"/>
      <c r="D91" s="273"/>
      <c r="E91" s="273"/>
      <c r="F91" s="273"/>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5"/>
      <c r="AE91" s="275"/>
      <c r="AF91" s="275"/>
      <c r="AG91" s="275"/>
      <c r="AH91" s="275"/>
      <c r="AI91" s="246"/>
      <c r="AJ91" s="247"/>
      <c r="AK91" s="247"/>
      <c r="AL91" s="247"/>
      <c r="AM91" s="247"/>
      <c r="AN91" s="248"/>
      <c r="AO91" s="246"/>
      <c r="AP91" s="247"/>
      <c r="AQ91" s="247"/>
      <c r="AR91" s="247"/>
      <c r="AS91" s="247"/>
      <c r="AT91" s="248"/>
      <c r="AU91" s="246"/>
      <c r="AV91" s="247"/>
      <c r="AW91" s="247"/>
      <c r="AX91" s="247"/>
      <c r="AY91" s="247"/>
      <c r="AZ91" s="248"/>
      <c r="BA91" s="246"/>
      <c r="BB91" s="247"/>
      <c r="BC91" s="247"/>
      <c r="BD91" s="247"/>
      <c r="BE91" s="247"/>
      <c r="BF91" s="248"/>
      <c r="BG91" s="246"/>
      <c r="BH91" s="247"/>
      <c r="BI91" s="247"/>
      <c r="BJ91" s="247"/>
      <c r="BK91" s="247"/>
      <c r="BL91" s="248"/>
      <c r="BM91" s="55"/>
      <c r="BN91" s="55"/>
      <c r="BO91" s="55"/>
      <c r="BP91" s="55"/>
      <c r="BQ91" s="55"/>
      <c r="BR91" s="55"/>
      <c r="BS91" s="55"/>
      <c r="BT91" s="55"/>
      <c r="BU91" s="55"/>
      <c r="BV91" s="55"/>
      <c r="BW91" s="55"/>
      <c r="BX91" s="55"/>
      <c r="BY91" s="55"/>
      <c r="BZ91" s="22"/>
      <c r="CA91" s="22" t="s">
        <v>120</v>
      </c>
      <c r="CB91" s="22"/>
      <c r="CC91" s="22"/>
      <c r="CD91" s="22"/>
      <c r="CE91" s="22"/>
      <c r="CF91" s="22"/>
    </row>
    <row r="92" spans="1:84" s="28" customFormat="1" ht="15" hidden="1">
      <c r="A92" s="240" t="s">
        <v>121</v>
      </c>
      <c r="B92" s="271"/>
      <c r="C92" s="271"/>
      <c r="D92" s="271"/>
      <c r="E92" s="271"/>
      <c r="F92" s="272"/>
      <c r="G92" s="243" t="s">
        <v>122</v>
      </c>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2"/>
      <c r="AI92" s="246" t="s">
        <v>123</v>
      </c>
      <c r="AJ92" s="247"/>
      <c r="AK92" s="247"/>
      <c r="AL92" s="247"/>
      <c r="AM92" s="247"/>
      <c r="AN92" s="248"/>
      <c r="AO92" s="246" t="s">
        <v>124</v>
      </c>
      <c r="AP92" s="247"/>
      <c r="AQ92" s="247"/>
      <c r="AR92" s="247"/>
      <c r="AS92" s="247"/>
      <c r="AT92" s="248"/>
      <c r="AU92" s="246" t="s">
        <v>125</v>
      </c>
      <c r="AV92" s="247"/>
      <c r="AW92" s="247"/>
      <c r="AX92" s="247"/>
      <c r="AY92" s="247"/>
      <c r="AZ92" s="248"/>
      <c r="BA92" s="246" t="s">
        <v>126</v>
      </c>
      <c r="BB92" s="247"/>
      <c r="BC92" s="247"/>
      <c r="BD92" s="247"/>
      <c r="BE92" s="247"/>
      <c r="BF92" s="248"/>
      <c r="BG92" s="246" t="s">
        <v>127</v>
      </c>
      <c r="BH92" s="247"/>
      <c r="BI92" s="247"/>
      <c r="BJ92" s="247"/>
      <c r="BK92" s="247"/>
      <c r="BL92" s="248"/>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hidden="1">
      <c r="A93" s="273"/>
      <c r="B93" s="273"/>
      <c r="C93" s="273"/>
      <c r="D93" s="273"/>
      <c r="E93" s="273"/>
      <c r="F93" s="273"/>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5"/>
      <c r="AE93" s="275"/>
      <c r="AF93" s="275"/>
      <c r="AG93" s="275"/>
      <c r="AH93" s="275"/>
      <c r="AI93" s="246"/>
      <c r="AJ93" s="247"/>
      <c r="AK93" s="247"/>
      <c r="AL93" s="247"/>
      <c r="AM93" s="247"/>
      <c r="AN93" s="248"/>
      <c r="AO93" s="246"/>
      <c r="AP93" s="247"/>
      <c r="AQ93" s="247"/>
      <c r="AR93" s="247"/>
      <c r="AS93" s="247"/>
      <c r="AT93" s="248"/>
      <c r="AU93" s="246"/>
      <c r="AV93" s="247"/>
      <c r="AW93" s="247"/>
      <c r="AX93" s="247"/>
      <c r="AY93" s="247"/>
      <c r="AZ93" s="248"/>
      <c r="BA93" s="246"/>
      <c r="BB93" s="247"/>
      <c r="BC93" s="247"/>
      <c r="BD93" s="247"/>
      <c r="BE93" s="247"/>
      <c r="BF93" s="248"/>
      <c r="BG93" s="246"/>
      <c r="BH93" s="247"/>
      <c r="BI93" s="247"/>
      <c r="BJ93" s="247"/>
      <c r="BK93" s="247"/>
      <c r="BL93" s="248"/>
      <c r="BM93" s="55"/>
      <c r="BN93" s="55"/>
      <c r="BO93" s="55"/>
      <c r="BP93" s="55"/>
      <c r="BQ93" s="55"/>
      <c r="BR93" s="55"/>
      <c r="BS93" s="55"/>
      <c r="BT93" s="55"/>
      <c r="BU93" s="55"/>
      <c r="BV93" s="55"/>
      <c r="BW93" s="55"/>
      <c r="BX93" s="55"/>
      <c r="BY93" s="55"/>
      <c r="BZ93" s="22"/>
      <c r="CA93" s="22" t="s">
        <v>128</v>
      </c>
      <c r="CB93" s="22"/>
      <c r="CC93" s="22"/>
      <c r="CD93" s="22"/>
      <c r="CE93" s="22"/>
      <c r="CF93" s="22"/>
    </row>
    <row r="94" spans="1:84" s="28" customFormat="1" ht="15" hidden="1" customHeight="1">
      <c r="A94" s="240" t="s">
        <v>105</v>
      </c>
      <c r="B94" s="271"/>
      <c r="C94" s="271"/>
      <c r="D94" s="271"/>
      <c r="E94" s="271"/>
      <c r="F94" s="272"/>
      <c r="G94" s="243" t="s">
        <v>106</v>
      </c>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2"/>
      <c r="AI94" s="246" t="s">
        <v>107</v>
      </c>
      <c r="AJ94" s="247"/>
      <c r="AK94" s="247"/>
      <c r="AL94" s="247"/>
      <c r="AM94" s="247"/>
      <c r="AN94" s="248"/>
      <c r="AO94" s="246" t="s">
        <v>108</v>
      </c>
      <c r="AP94" s="247"/>
      <c r="AQ94" s="247"/>
      <c r="AR94" s="247"/>
      <c r="AS94" s="247"/>
      <c r="AT94" s="248"/>
      <c r="AU94" s="246" t="s">
        <v>109</v>
      </c>
      <c r="AV94" s="247"/>
      <c r="AW94" s="247"/>
      <c r="AX94" s="247"/>
      <c r="AY94" s="247"/>
      <c r="AZ94" s="248"/>
      <c r="BA94" s="246" t="s">
        <v>110</v>
      </c>
      <c r="BB94" s="247"/>
      <c r="BC94" s="247"/>
      <c r="BD94" s="247"/>
      <c r="BE94" s="247"/>
      <c r="BF94" s="248"/>
      <c r="BG94" s="246" t="s">
        <v>111</v>
      </c>
      <c r="BH94" s="247"/>
      <c r="BI94" s="247"/>
      <c r="BJ94" s="247"/>
      <c r="BK94" s="247"/>
      <c r="BL94" s="248"/>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30" hidden="1">
      <c r="A95" s="273"/>
      <c r="B95" s="273"/>
      <c r="C95" s="273"/>
      <c r="D95" s="273"/>
      <c r="E95" s="273"/>
      <c r="F95" s="273"/>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5"/>
      <c r="AE95" s="275"/>
      <c r="AF95" s="275"/>
      <c r="AG95" s="275"/>
      <c r="AH95" s="275"/>
      <c r="AI95" s="246"/>
      <c r="AJ95" s="247"/>
      <c r="AK95" s="247"/>
      <c r="AL95" s="247"/>
      <c r="AM95" s="247"/>
      <c r="AN95" s="248"/>
      <c r="AO95" s="246"/>
      <c r="AP95" s="247"/>
      <c r="AQ95" s="247"/>
      <c r="AR95" s="247"/>
      <c r="AS95" s="247"/>
      <c r="AT95" s="248"/>
      <c r="AU95" s="246"/>
      <c r="AV95" s="247"/>
      <c r="AW95" s="247"/>
      <c r="AX95" s="247"/>
      <c r="AY95" s="247"/>
      <c r="AZ95" s="248"/>
      <c r="BA95" s="246"/>
      <c r="BB95" s="247"/>
      <c r="BC95" s="247"/>
      <c r="BD95" s="247"/>
      <c r="BE95" s="247"/>
      <c r="BF95" s="248"/>
      <c r="BG95" s="246"/>
      <c r="BH95" s="247"/>
      <c r="BI95" s="247"/>
      <c r="BJ95" s="247"/>
      <c r="BK95" s="247"/>
      <c r="BL95" s="248"/>
      <c r="BM95" s="55"/>
      <c r="BN95" s="55"/>
      <c r="BO95" s="55"/>
      <c r="BP95" s="55"/>
      <c r="BQ95" s="55"/>
      <c r="BR95" s="55"/>
      <c r="BS95" s="55"/>
      <c r="BT95" s="55"/>
      <c r="BU95" s="55"/>
      <c r="BV95" s="55"/>
      <c r="BW95" s="55"/>
      <c r="BX95" s="55"/>
      <c r="BY95" s="55"/>
      <c r="BZ95" s="22"/>
      <c r="CA95" s="22" t="s">
        <v>129</v>
      </c>
      <c r="CB95" s="22"/>
      <c r="CC95" s="22"/>
      <c r="CD95" s="22"/>
      <c r="CE95" s="22"/>
      <c r="CF95" s="22"/>
    </row>
    <row r="96" spans="1:84" s="28" customFormat="1" ht="15" hidden="1" customHeight="1">
      <c r="A96" s="240" t="s">
        <v>113</v>
      </c>
      <c r="B96" s="271"/>
      <c r="C96" s="271"/>
      <c r="D96" s="271"/>
      <c r="E96" s="271"/>
      <c r="F96" s="272"/>
      <c r="G96" s="243" t="s">
        <v>114</v>
      </c>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2"/>
      <c r="AI96" s="237" t="s">
        <v>115</v>
      </c>
      <c r="AJ96" s="238"/>
      <c r="AK96" s="238"/>
      <c r="AL96" s="238"/>
      <c r="AM96" s="238"/>
      <c r="AN96" s="239"/>
      <c r="AO96" s="237" t="s">
        <v>116</v>
      </c>
      <c r="AP96" s="238"/>
      <c r="AQ96" s="238"/>
      <c r="AR96" s="238"/>
      <c r="AS96" s="238"/>
      <c r="AT96" s="239"/>
      <c r="AU96" s="237" t="s">
        <v>117</v>
      </c>
      <c r="AV96" s="238"/>
      <c r="AW96" s="238"/>
      <c r="AX96" s="238"/>
      <c r="AY96" s="238"/>
      <c r="AZ96" s="239"/>
      <c r="BA96" s="237" t="s">
        <v>118</v>
      </c>
      <c r="BB96" s="238"/>
      <c r="BC96" s="238"/>
      <c r="BD96" s="238"/>
      <c r="BE96" s="238"/>
      <c r="BF96" s="239"/>
      <c r="BG96" s="237" t="s">
        <v>119</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30" hidden="1">
      <c r="A97" s="273"/>
      <c r="B97" s="273"/>
      <c r="C97" s="273"/>
      <c r="D97" s="273"/>
      <c r="E97" s="273"/>
      <c r="F97" s="273"/>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5"/>
      <c r="AE97" s="275"/>
      <c r="AF97" s="275"/>
      <c r="AG97" s="275"/>
      <c r="AH97" s="275"/>
      <c r="AI97" s="246"/>
      <c r="AJ97" s="247"/>
      <c r="AK97" s="247"/>
      <c r="AL97" s="247"/>
      <c r="AM97" s="247"/>
      <c r="AN97" s="248"/>
      <c r="AO97" s="246"/>
      <c r="AP97" s="247"/>
      <c r="AQ97" s="247"/>
      <c r="AR97" s="247"/>
      <c r="AS97" s="247"/>
      <c r="AT97" s="248"/>
      <c r="AU97" s="246"/>
      <c r="AV97" s="247"/>
      <c r="AW97" s="247"/>
      <c r="AX97" s="247"/>
      <c r="AY97" s="247"/>
      <c r="AZ97" s="248"/>
      <c r="BA97" s="246"/>
      <c r="BB97" s="247"/>
      <c r="BC97" s="247"/>
      <c r="BD97" s="247"/>
      <c r="BE97" s="247"/>
      <c r="BF97" s="248"/>
      <c r="BG97" s="246"/>
      <c r="BH97" s="247"/>
      <c r="BI97" s="247"/>
      <c r="BJ97" s="247"/>
      <c r="BK97" s="247"/>
      <c r="BL97" s="248"/>
      <c r="BM97" s="55"/>
      <c r="BN97" s="55"/>
      <c r="BO97" s="55"/>
      <c r="BP97" s="55"/>
      <c r="BQ97" s="55"/>
      <c r="BR97" s="55"/>
      <c r="BS97" s="55"/>
      <c r="BT97" s="55"/>
      <c r="BU97" s="55"/>
      <c r="BV97" s="55"/>
      <c r="BW97" s="55"/>
      <c r="BX97" s="55"/>
      <c r="BY97" s="55"/>
      <c r="BZ97" s="22"/>
      <c r="CA97" s="22" t="s">
        <v>130</v>
      </c>
      <c r="CB97" s="22"/>
      <c r="CC97" s="22"/>
      <c r="CD97" s="22"/>
      <c r="CE97" s="22"/>
      <c r="CF97" s="22"/>
    </row>
    <row r="98" spans="1:84" s="28" customFormat="1" ht="15" hidden="1" customHeight="1">
      <c r="A98" s="240" t="s">
        <v>121</v>
      </c>
      <c r="B98" s="271"/>
      <c r="C98" s="271"/>
      <c r="D98" s="271"/>
      <c r="E98" s="271"/>
      <c r="F98" s="272"/>
      <c r="G98" s="243" t="s">
        <v>122</v>
      </c>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2"/>
      <c r="AI98" s="246" t="s">
        <v>123</v>
      </c>
      <c r="AJ98" s="247"/>
      <c r="AK98" s="247"/>
      <c r="AL98" s="247"/>
      <c r="AM98" s="247"/>
      <c r="AN98" s="248"/>
      <c r="AO98" s="246" t="s">
        <v>124</v>
      </c>
      <c r="AP98" s="247"/>
      <c r="AQ98" s="247"/>
      <c r="AR98" s="247"/>
      <c r="AS98" s="247"/>
      <c r="AT98" s="248"/>
      <c r="AU98" s="246" t="s">
        <v>125</v>
      </c>
      <c r="AV98" s="247"/>
      <c r="AW98" s="247"/>
      <c r="AX98" s="247"/>
      <c r="AY98" s="247"/>
      <c r="AZ98" s="248"/>
      <c r="BA98" s="246" t="s">
        <v>126</v>
      </c>
      <c r="BB98" s="247"/>
      <c r="BC98" s="247"/>
      <c r="BD98" s="247"/>
      <c r="BE98" s="247"/>
      <c r="BF98" s="248"/>
      <c r="BG98" s="246" t="s">
        <v>127</v>
      </c>
      <c r="BH98" s="247"/>
      <c r="BI98" s="247"/>
      <c r="BJ98" s="247"/>
      <c r="BK98" s="247"/>
      <c r="BL98" s="248"/>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30" hidden="1">
      <c r="A99" s="273"/>
      <c r="B99" s="273"/>
      <c r="C99" s="273"/>
      <c r="D99" s="273"/>
      <c r="E99" s="273"/>
      <c r="F99" s="273"/>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5"/>
      <c r="AE99" s="275"/>
      <c r="AF99" s="275"/>
      <c r="AG99" s="275"/>
      <c r="AH99" s="275"/>
      <c r="AI99" s="246"/>
      <c r="AJ99" s="247"/>
      <c r="AK99" s="247"/>
      <c r="AL99" s="247"/>
      <c r="AM99" s="247"/>
      <c r="AN99" s="248"/>
      <c r="AO99" s="246"/>
      <c r="AP99" s="247"/>
      <c r="AQ99" s="247"/>
      <c r="AR99" s="247"/>
      <c r="AS99" s="247"/>
      <c r="AT99" s="248"/>
      <c r="AU99" s="246"/>
      <c r="AV99" s="247"/>
      <c r="AW99" s="247"/>
      <c r="AX99" s="247"/>
      <c r="AY99" s="247"/>
      <c r="AZ99" s="248"/>
      <c r="BA99" s="246"/>
      <c r="BB99" s="247"/>
      <c r="BC99" s="247"/>
      <c r="BD99" s="247"/>
      <c r="BE99" s="247"/>
      <c r="BF99" s="248"/>
      <c r="BG99" s="246"/>
      <c r="BH99" s="247"/>
      <c r="BI99" s="247"/>
      <c r="BJ99" s="247"/>
      <c r="BK99" s="247"/>
      <c r="BL99" s="248"/>
      <c r="BM99" s="55"/>
      <c r="BN99" s="55"/>
      <c r="BO99" s="55"/>
      <c r="BP99" s="55"/>
      <c r="BQ99" s="55"/>
      <c r="BR99" s="55"/>
      <c r="BS99" s="55"/>
      <c r="BT99" s="55"/>
      <c r="BU99" s="55"/>
      <c r="BV99" s="55"/>
      <c r="BW99" s="55"/>
      <c r="BX99" s="55"/>
      <c r="BY99" s="55"/>
      <c r="BZ99" s="22"/>
      <c r="CA99" s="22" t="s">
        <v>131</v>
      </c>
      <c r="CB99" s="22"/>
      <c r="CC99" s="22"/>
      <c r="CD99" s="22"/>
      <c r="CE99" s="22"/>
      <c r="CF99" s="22"/>
    </row>
    <row r="100" spans="1:84" s="28" customFormat="1" ht="15">
      <c r="A100" s="203" t="s">
        <v>65</v>
      </c>
      <c r="B100" s="203"/>
      <c r="C100" s="203"/>
      <c r="D100" s="203"/>
      <c r="E100" s="203"/>
      <c r="F100" s="203"/>
      <c r="G100" s="204" t="s">
        <v>56</v>
      </c>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5"/>
      <c r="AE100" s="205"/>
      <c r="AF100" s="205"/>
      <c r="AG100" s="205"/>
      <c r="AH100" s="205"/>
      <c r="AI100" s="99">
        <v>0</v>
      </c>
      <c r="AJ100" s="99"/>
      <c r="AK100" s="99"/>
      <c r="AL100" s="99"/>
      <c r="AM100" s="99"/>
      <c r="AN100" s="99"/>
      <c r="AO100" s="99">
        <v>0</v>
      </c>
      <c r="AP100" s="99"/>
      <c r="AQ100" s="99"/>
      <c r="AR100" s="99"/>
      <c r="AS100" s="99"/>
      <c r="AT100" s="99"/>
      <c r="AU100" s="99">
        <v>0</v>
      </c>
      <c r="AV100" s="99"/>
      <c r="AW100" s="99"/>
      <c r="AX100" s="99"/>
      <c r="AY100" s="99"/>
      <c r="AZ100" s="99"/>
      <c r="BA100" s="99">
        <v>0</v>
      </c>
      <c r="BB100" s="99"/>
      <c r="BC100" s="99"/>
      <c r="BD100" s="99"/>
      <c r="BE100" s="99"/>
      <c r="BF100" s="99"/>
      <c r="BG100" s="99">
        <v>0</v>
      </c>
      <c r="BH100" s="99"/>
      <c r="BI100" s="99"/>
      <c r="BJ100" s="99"/>
      <c r="BK100" s="99"/>
      <c r="BL100" s="9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 r="A101" s="203" t="s">
        <v>65</v>
      </c>
      <c r="B101" s="203"/>
      <c r="C101" s="203"/>
      <c r="D101" s="203"/>
      <c r="E101" s="203"/>
      <c r="F101" s="203"/>
      <c r="G101" s="204" t="s">
        <v>4</v>
      </c>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5"/>
      <c r="AE101" s="205"/>
      <c r="AF101" s="205"/>
      <c r="AG101" s="205"/>
      <c r="AH101" s="205"/>
      <c r="AI101" s="99">
        <v>0</v>
      </c>
      <c r="AJ101" s="99"/>
      <c r="AK101" s="99"/>
      <c r="AL101" s="99"/>
      <c r="AM101" s="99"/>
      <c r="AN101" s="99"/>
      <c r="AO101" s="99">
        <v>0</v>
      </c>
      <c r="AP101" s="99"/>
      <c r="AQ101" s="99"/>
      <c r="AR101" s="99"/>
      <c r="AS101" s="99"/>
      <c r="AT101" s="99"/>
      <c r="AU101" s="99">
        <v>0</v>
      </c>
      <c r="AV101" s="99"/>
      <c r="AW101" s="99"/>
      <c r="AX101" s="99"/>
      <c r="AY101" s="99"/>
      <c r="AZ101" s="99"/>
      <c r="BA101" s="99">
        <v>0</v>
      </c>
      <c r="BB101" s="99"/>
      <c r="BC101" s="99"/>
      <c r="BD101" s="99"/>
      <c r="BE101" s="99"/>
      <c r="BF101" s="99"/>
      <c r="BG101" s="99">
        <v>0</v>
      </c>
      <c r="BH101" s="99"/>
      <c r="BI101" s="99"/>
      <c r="BJ101" s="99"/>
      <c r="BK101" s="99"/>
      <c r="BL101" s="9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 r="A102" s="203" t="s">
        <v>65</v>
      </c>
      <c r="B102" s="203"/>
      <c r="C102" s="203"/>
      <c r="D102" s="203"/>
      <c r="E102" s="203"/>
      <c r="F102" s="203"/>
      <c r="G102" s="277" t="s">
        <v>57</v>
      </c>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05"/>
      <c r="AE102" s="205"/>
      <c r="AF102" s="205"/>
      <c r="AG102" s="205"/>
      <c r="AH102" s="205"/>
      <c r="AI102" s="99">
        <v>0</v>
      </c>
      <c r="AJ102" s="99"/>
      <c r="AK102" s="99"/>
      <c r="AL102" s="99"/>
      <c r="AM102" s="99"/>
      <c r="AN102" s="99"/>
      <c r="AO102" s="99">
        <v>0</v>
      </c>
      <c r="AP102" s="99"/>
      <c r="AQ102" s="99"/>
      <c r="AR102" s="99"/>
      <c r="AS102" s="99"/>
      <c r="AT102" s="99"/>
      <c r="AU102" s="99">
        <v>0</v>
      </c>
      <c r="AV102" s="99"/>
      <c r="AW102" s="99"/>
      <c r="AX102" s="99"/>
      <c r="AY102" s="99"/>
      <c r="AZ102" s="99"/>
      <c r="BA102" s="99">
        <v>0</v>
      </c>
      <c r="BB102" s="99"/>
      <c r="BC102" s="99"/>
      <c r="BD102" s="99"/>
      <c r="BE102" s="99"/>
      <c r="BF102" s="99"/>
      <c r="BG102" s="99">
        <v>0</v>
      </c>
      <c r="BH102" s="99"/>
      <c r="BI102" s="99"/>
      <c r="BJ102" s="99"/>
      <c r="BK102" s="99"/>
      <c r="BL102" s="9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03" t="s">
        <v>65</v>
      </c>
      <c r="B103" s="203"/>
      <c r="C103" s="203"/>
      <c r="D103" s="203"/>
      <c r="E103" s="203"/>
      <c r="F103" s="203"/>
      <c r="G103" s="204" t="s">
        <v>58</v>
      </c>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5"/>
      <c r="AE103" s="205"/>
      <c r="AF103" s="205"/>
      <c r="AG103" s="205"/>
      <c r="AH103" s="205"/>
      <c r="AI103" s="99">
        <v>0</v>
      </c>
      <c r="AJ103" s="99"/>
      <c r="AK103" s="99"/>
      <c r="AL103" s="99"/>
      <c r="AM103" s="99"/>
      <c r="AN103" s="99"/>
      <c r="AO103" s="99">
        <v>0</v>
      </c>
      <c r="AP103" s="99"/>
      <c r="AQ103" s="99"/>
      <c r="AR103" s="99"/>
      <c r="AS103" s="99"/>
      <c r="AT103" s="99"/>
      <c r="AU103" s="99">
        <v>0</v>
      </c>
      <c r="AV103" s="99"/>
      <c r="AW103" s="99"/>
      <c r="AX103" s="99"/>
      <c r="AY103" s="99"/>
      <c r="AZ103" s="99"/>
      <c r="BA103" s="99">
        <v>0</v>
      </c>
      <c r="BB103" s="99"/>
      <c r="BC103" s="99"/>
      <c r="BD103" s="99"/>
      <c r="BE103" s="99"/>
      <c r="BF103" s="99"/>
      <c r="BG103" s="99">
        <v>0</v>
      </c>
      <c r="BH103" s="99"/>
      <c r="BI103" s="99"/>
      <c r="BJ103" s="99"/>
      <c r="BK103" s="99"/>
      <c r="BL103" s="9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 r="A104" s="61"/>
      <c r="B104" s="61"/>
      <c r="C104" s="61"/>
      <c r="D104" s="61"/>
      <c r="E104" s="61"/>
      <c r="F104" s="61"/>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3"/>
      <c r="AE104" s="63"/>
      <c r="AF104" s="63"/>
      <c r="AG104" s="63"/>
      <c r="AH104" s="63"/>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7" customFormat="1" ht="27.75" customHeight="1">
      <c r="A105" s="280" t="s">
        <v>148</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47"/>
      <c r="BN105" s="47"/>
      <c r="BO105" s="47"/>
      <c r="BP105" s="47"/>
      <c r="BQ105" s="47"/>
      <c r="BR105" s="47"/>
      <c r="BS105" s="47"/>
      <c r="BT105" s="47"/>
      <c r="BU105" s="47"/>
      <c r="BV105" s="47"/>
      <c r="BW105" s="47"/>
      <c r="BX105" s="47"/>
      <c r="BY105" s="47"/>
    </row>
    <row r="106" spans="1:84" s="27" customFormat="1" ht="30"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47"/>
      <c r="BN106" s="47"/>
      <c r="BO106" s="47"/>
      <c r="BP106" s="47"/>
      <c r="BQ106" s="47"/>
      <c r="BR106" s="47"/>
      <c r="BS106" s="47"/>
      <c r="BT106" s="47"/>
      <c r="BU106" s="47"/>
      <c r="BV106" s="47"/>
      <c r="BW106" s="47"/>
      <c r="BX106" s="47"/>
      <c r="BY106" s="47"/>
    </row>
    <row r="107" spans="1:84" s="27" customFormat="1" ht="20.25" customHeight="1">
      <c r="A107" s="65"/>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47"/>
      <c r="BN107" s="47"/>
      <c r="BO107" s="47"/>
      <c r="BP107" s="47"/>
      <c r="BQ107" s="47"/>
      <c r="BR107" s="47"/>
      <c r="BS107" s="47"/>
      <c r="BT107" s="47"/>
      <c r="BU107" s="47"/>
      <c r="BV107" s="47"/>
      <c r="BW107" s="47"/>
      <c r="BX107" s="47"/>
      <c r="BY107" s="47"/>
    </row>
    <row r="108" spans="1:84" s="27" customFormat="1" ht="15.75">
      <c r="A108" s="281" t="s">
        <v>140</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65"/>
      <c r="AN108" s="66"/>
      <c r="AO108" s="66"/>
      <c r="AP108" s="66"/>
      <c r="AQ108" s="66"/>
      <c r="AR108" s="66"/>
      <c r="AS108" s="66"/>
      <c r="AT108" s="66"/>
      <c r="AU108" s="66"/>
      <c r="AV108" s="66"/>
      <c r="AW108" s="66"/>
      <c r="AX108" s="66"/>
      <c r="AY108" s="66"/>
      <c r="AZ108" s="66"/>
      <c r="BA108" s="66"/>
      <c r="BB108" s="66"/>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row>
    <row r="109" spans="1:84" s="27" customFormat="1" ht="15">
      <c r="A109" s="227" t="s">
        <v>448</v>
      </c>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47"/>
      <c r="BN109" s="47"/>
      <c r="BO109" s="47"/>
      <c r="BP109" s="47"/>
      <c r="BQ109" s="47"/>
      <c r="BR109" s="47"/>
      <c r="BS109" s="47"/>
      <c r="BT109" s="47"/>
      <c r="BU109" s="47"/>
      <c r="BV109" s="47"/>
      <c r="BW109" s="47"/>
      <c r="BX109" s="47"/>
      <c r="BY109" s="47"/>
    </row>
    <row r="110" spans="1:84" s="28" customFormat="1" ht="15">
      <c r="A110" s="228" t="s">
        <v>392</v>
      </c>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7" customFormat="1" ht="18.75" customHeight="1">
      <c r="A111" s="191" t="s">
        <v>5</v>
      </c>
      <c r="B111" s="278"/>
      <c r="C111" s="191" t="s">
        <v>21</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235"/>
      <c r="AE111" s="235"/>
      <c r="AF111" s="235"/>
      <c r="AG111" s="235"/>
      <c r="AH111" s="236"/>
      <c r="AI111" s="174" t="s">
        <v>440</v>
      </c>
      <c r="AJ111" s="175"/>
      <c r="AK111" s="175"/>
      <c r="AL111" s="175"/>
      <c r="AM111" s="175"/>
      <c r="AN111" s="176"/>
      <c r="AO111" s="174" t="s">
        <v>441</v>
      </c>
      <c r="AP111" s="175"/>
      <c r="AQ111" s="175"/>
      <c r="AR111" s="175"/>
      <c r="AS111" s="175"/>
      <c r="AT111" s="176"/>
      <c r="AU111" s="174" t="s">
        <v>442</v>
      </c>
      <c r="AV111" s="175"/>
      <c r="AW111" s="175"/>
      <c r="AX111" s="175"/>
      <c r="AY111" s="175"/>
      <c r="AZ111" s="176"/>
      <c r="BA111" s="174" t="s">
        <v>443</v>
      </c>
      <c r="BB111" s="175"/>
      <c r="BC111" s="175"/>
      <c r="BD111" s="175"/>
      <c r="BE111" s="175"/>
      <c r="BF111" s="176"/>
      <c r="BG111" s="174" t="s">
        <v>444</v>
      </c>
      <c r="BH111" s="175"/>
      <c r="BI111" s="175"/>
      <c r="BJ111" s="175"/>
      <c r="BK111" s="175"/>
      <c r="BL111" s="176"/>
      <c r="BM111" s="47"/>
      <c r="BN111" s="47"/>
      <c r="BO111" s="47"/>
      <c r="BP111" s="47"/>
      <c r="BQ111" s="47"/>
      <c r="BR111" s="47"/>
      <c r="BS111" s="47"/>
      <c r="BT111" s="47"/>
      <c r="BU111" s="47"/>
      <c r="BV111" s="47"/>
      <c r="BW111" s="47"/>
      <c r="BX111" s="47"/>
      <c r="BY111" s="47"/>
    </row>
    <row r="112" spans="1:84" s="27" customFormat="1" ht="21.75" customHeight="1">
      <c r="A112" s="195"/>
      <c r="B112" s="279"/>
      <c r="C112" s="195"/>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85"/>
      <c r="AE112" s="185"/>
      <c r="AF112" s="185"/>
      <c r="AG112" s="185"/>
      <c r="AH112" s="186"/>
      <c r="AI112" s="177" t="s">
        <v>60</v>
      </c>
      <c r="AJ112" s="178"/>
      <c r="AK112" s="178"/>
      <c r="AL112" s="178"/>
      <c r="AM112" s="178"/>
      <c r="AN112" s="179"/>
      <c r="AO112" s="180" t="s">
        <v>61</v>
      </c>
      <c r="AP112" s="181"/>
      <c r="AQ112" s="181"/>
      <c r="AR112" s="181"/>
      <c r="AS112" s="181"/>
      <c r="AT112" s="182"/>
      <c r="AU112" s="183" t="s">
        <v>62</v>
      </c>
      <c r="AV112" s="178"/>
      <c r="AW112" s="178"/>
      <c r="AX112" s="178"/>
      <c r="AY112" s="178"/>
      <c r="AZ112" s="179"/>
      <c r="BA112" s="183" t="s">
        <v>62</v>
      </c>
      <c r="BB112" s="178"/>
      <c r="BC112" s="178"/>
      <c r="BD112" s="178"/>
      <c r="BE112" s="178"/>
      <c r="BF112" s="179"/>
      <c r="BG112" s="183" t="s">
        <v>62</v>
      </c>
      <c r="BH112" s="178"/>
      <c r="BI112" s="178"/>
      <c r="BJ112" s="178"/>
      <c r="BK112" s="178"/>
      <c r="BL112" s="179"/>
      <c r="BM112" s="47"/>
      <c r="BN112" s="47"/>
      <c r="BO112" s="47"/>
      <c r="BP112" s="47"/>
      <c r="BQ112" s="47"/>
      <c r="BR112" s="47"/>
      <c r="BS112" s="47"/>
      <c r="BT112" s="47"/>
      <c r="BU112" s="47"/>
      <c r="BV112" s="47"/>
      <c r="BW112" s="47"/>
      <c r="BX112" s="47"/>
      <c r="BY112" s="47"/>
    </row>
    <row r="113" spans="1:79" s="27" customFormat="1" ht="15">
      <c r="A113" s="208" t="s">
        <v>63</v>
      </c>
      <c r="B113" s="208"/>
      <c r="C113" s="208" t="s">
        <v>64</v>
      </c>
      <c r="D113" s="208"/>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7"/>
      <c r="AE113" s="207"/>
      <c r="AF113" s="207"/>
      <c r="AG113" s="207"/>
      <c r="AH113" s="207"/>
      <c r="AI113" s="209">
        <v>3</v>
      </c>
      <c r="AJ113" s="207"/>
      <c r="AK113" s="207"/>
      <c r="AL113" s="207"/>
      <c r="AM113" s="207"/>
      <c r="AN113" s="207"/>
      <c r="AO113" s="210">
        <v>4</v>
      </c>
      <c r="AP113" s="112"/>
      <c r="AQ113" s="112"/>
      <c r="AR113" s="112"/>
      <c r="AS113" s="112"/>
      <c r="AT113" s="112"/>
      <c r="AU113" s="206">
        <v>5</v>
      </c>
      <c r="AV113" s="207"/>
      <c r="AW113" s="207"/>
      <c r="AX113" s="207"/>
      <c r="AY113" s="207"/>
      <c r="AZ113" s="207"/>
      <c r="BA113" s="206">
        <v>6</v>
      </c>
      <c r="BB113" s="207"/>
      <c r="BC113" s="207"/>
      <c r="BD113" s="207"/>
      <c r="BE113" s="207"/>
      <c r="BF113" s="207"/>
      <c r="BG113" s="206">
        <v>7</v>
      </c>
      <c r="BH113" s="207"/>
      <c r="BI113" s="207"/>
      <c r="BJ113" s="207"/>
      <c r="BK113" s="207"/>
      <c r="BL113" s="207"/>
      <c r="BM113" s="47"/>
      <c r="BN113" s="47"/>
      <c r="BO113" s="47"/>
      <c r="BP113" s="47"/>
      <c r="BQ113" s="47"/>
      <c r="BR113" s="47"/>
      <c r="BS113" s="47"/>
      <c r="BT113" s="47"/>
      <c r="BU113" s="47"/>
      <c r="BV113" s="47"/>
      <c r="BW113" s="47"/>
      <c r="BX113" s="47"/>
      <c r="BY113" s="47"/>
    </row>
    <row r="114" spans="1:79" s="27" customFormat="1" ht="15" hidden="1">
      <c r="A114" s="351" t="s">
        <v>141</v>
      </c>
      <c r="B114" s="351"/>
      <c r="C114" s="352" t="s">
        <v>142</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4"/>
      <c r="AE114" s="354"/>
      <c r="AF114" s="354"/>
      <c r="AG114" s="354"/>
      <c r="AH114" s="355"/>
      <c r="AI114" s="356" t="s">
        <v>143</v>
      </c>
      <c r="AJ114" s="357"/>
      <c r="AK114" s="357"/>
      <c r="AL114" s="357"/>
      <c r="AM114" s="357"/>
      <c r="AN114" s="357"/>
      <c r="AO114" s="358" t="s">
        <v>144</v>
      </c>
      <c r="AP114" s="359"/>
      <c r="AQ114" s="359"/>
      <c r="AR114" s="359"/>
      <c r="AS114" s="359"/>
      <c r="AT114" s="359"/>
      <c r="AU114" s="360" t="s">
        <v>145</v>
      </c>
      <c r="AV114" s="357"/>
      <c r="AW114" s="357"/>
      <c r="AX114" s="357"/>
      <c r="AY114" s="357"/>
      <c r="AZ114" s="357"/>
      <c r="BA114" s="360" t="s">
        <v>146</v>
      </c>
      <c r="BB114" s="357"/>
      <c r="BC114" s="357"/>
      <c r="BD114" s="357"/>
      <c r="BE114" s="357"/>
      <c r="BF114" s="357"/>
      <c r="BG114" s="360" t="s">
        <v>147</v>
      </c>
      <c r="BH114" s="357"/>
      <c r="BI114" s="357"/>
      <c r="BJ114" s="357"/>
      <c r="BK114" s="357"/>
      <c r="BL114" s="357"/>
      <c r="BM114" s="47"/>
      <c r="BN114" s="47"/>
      <c r="BO114" s="47"/>
      <c r="BP114" s="47"/>
      <c r="BQ114" s="47"/>
      <c r="BR114" s="47"/>
      <c r="BS114" s="47"/>
      <c r="BT114" s="47"/>
      <c r="BU114" s="47"/>
      <c r="BV114" s="47"/>
      <c r="BW114" s="47"/>
      <c r="BX114" s="47"/>
      <c r="BY114" s="47"/>
    </row>
    <row r="115" spans="1:79" s="27" customFormat="1" ht="15" customHeight="1">
      <c r="A115" s="286">
        <v>1</v>
      </c>
      <c r="B115" s="286"/>
      <c r="C115" s="287" t="s">
        <v>537</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6"/>
      <c r="AI115" s="284">
        <v>198514</v>
      </c>
      <c r="AJ115" s="285"/>
      <c r="AK115" s="285"/>
      <c r="AL115" s="285"/>
      <c r="AM115" s="285"/>
      <c r="AN115" s="285"/>
      <c r="AO115" s="288">
        <v>199000</v>
      </c>
      <c r="AP115" s="289"/>
      <c r="AQ115" s="289"/>
      <c r="AR115" s="289"/>
      <c r="AS115" s="289"/>
      <c r="AT115" s="289"/>
      <c r="AU115" s="284">
        <v>199000</v>
      </c>
      <c r="AV115" s="285"/>
      <c r="AW115" s="285"/>
      <c r="AX115" s="285"/>
      <c r="AY115" s="285"/>
      <c r="AZ115" s="285"/>
      <c r="BA115" s="284">
        <v>199000</v>
      </c>
      <c r="BB115" s="285"/>
      <c r="BC115" s="285"/>
      <c r="BD115" s="285"/>
      <c r="BE115" s="285"/>
      <c r="BF115" s="285"/>
      <c r="BG115" s="284">
        <v>199000</v>
      </c>
      <c r="BH115" s="285"/>
      <c r="BI115" s="285"/>
      <c r="BJ115" s="285"/>
      <c r="BK115" s="285"/>
      <c r="BL115" s="285"/>
      <c r="CA115" s="27" t="s">
        <v>302</v>
      </c>
    </row>
    <row r="116" spans="1:79" s="27" customFormat="1" ht="15">
      <c r="A116" s="286" t="s">
        <v>265</v>
      </c>
      <c r="B116" s="286"/>
      <c r="C116" s="287" t="s">
        <v>4</v>
      </c>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6"/>
      <c r="AI116" s="284">
        <v>198514</v>
      </c>
      <c r="AJ116" s="285"/>
      <c r="AK116" s="285"/>
      <c r="AL116" s="285"/>
      <c r="AM116" s="285"/>
      <c r="AN116" s="285"/>
      <c r="AO116" s="288">
        <v>199000</v>
      </c>
      <c r="AP116" s="289"/>
      <c r="AQ116" s="289"/>
      <c r="AR116" s="289"/>
      <c r="AS116" s="289"/>
      <c r="AT116" s="289"/>
      <c r="AU116" s="284">
        <v>199000</v>
      </c>
      <c r="AV116" s="285"/>
      <c r="AW116" s="285"/>
      <c r="AX116" s="285"/>
      <c r="AY116" s="285"/>
      <c r="AZ116" s="285"/>
      <c r="BA116" s="284">
        <v>199000</v>
      </c>
      <c r="BB116" s="285"/>
      <c r="BC116" s="285"/>
      <c r="BD116" s="285"/>
      <c r="BE116" s="285"/>
      <c r="BF116" s="285"/>
      <c r="BG116" s="284">
        <v>199000</v>
      </c>
      <c r="BH116" s="285"/>
      <c r="BI116" s="285"/>
      <c r="BJ116" s="285"/>
      <c r="BK116" s="285"/>
      <c r="BL116" s="285"/>
    </row>
    <row r="117" spans="1:79" s="27" customFormat="1" ht="14.25" customHeight="1">
      <c r="A117" s="286" t="s">
        <v>265</v>
      </c>
      <c r="B117" s="286"/>
      <c r="C117" s="287" t="s">
        <v>57</v>
      </c>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6"/>
      <c r="AI117" s="284">
        <v>0</v>
      </c>
      <c r="AJ117" s="285"/>
      <c r="AK117" s="285"/>
      <c r="AL117" s="285"/>
      <c r="AM117" s="285"/>
      <c r="AN117" s="285"/>
      <c r="AO117" s="288">
        <v>0</v>
      </c>
      <c r="AP117" s="289"/>
      <c r="AQ117" s="289"/>
      <c r="AR117" s="289"/>
      <c r="AS117" s="289"/>
      <c r="AT117" s="289"/>
      <c r="AU117" s="284">
        <v>0</v>
      </c>
      <c r="AV117" s="285"/>
      <c r="AW117" s="285"/>
      <c r="AX117" s="285"/>
      <c r="AY117" s="285"/>
      <c r="AZ117" s="285"/>
      <c r="BA117" s="284">
        <v>0</v>
      </c>
      <c r="BB117" s="285"/>
      <c r="BC117" s="285"/>
      <c r="BD117" s="285"/>
      <c r="BE117" s="285"/>
      <c r="BF117" s="285"/>
      <c r="BG117" s="284">
        <v>0</v>
      </c>
      <c r="BH117" s="285"/>
      <c r="BI117" s="285"/>
      <c r="BJ117" s="285"/>
      <c r="BK117" s="285"/>
      <c r="BL117" s="285"/>
    </row>
    <row r="118" spans="1:79" s="27" customFormat="1" ht="14.25" customHeight="1">
      <c r="A118" s="286" t="s">
        <v>265</v>
      </c>
      <c r="B118" s="286"/>
      <c r="C118" s="287" t="s">
        <v>58</v>
      </c>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6"/>
      <c r="AI118" s="284">
        <v>0</v>
      </c>
      <c r="AJ118" s="285"/>
      <c r="AK118" s="285"/>
      <c r="AL118" s="285"/>
      <c r="AM118" s="285"/>
      <c r="AN118" s="285"/>
      <c r="AO118" s="288">
        <v>0</v>
      </c>
      <c r="AP118" s="289"/>
      <c r="AQ118" s="289"/>
      <c r="AR118" s="289"/>
      <c r="AS118" s="289"/>
      <c r="AT118" s="289"/>
      <c r="AU118" s="284">
        <v>0</v>
      </c>
      <c r="AV118" s="285"/>
      <c r="AW118" s="285"/>
      <c r="AX118" s="285"/>
      <c r="AY118" s="285"/>
      <c r="AZ118" s="285"/>
      <c r="BA118" s="284">
        <v>0</v>
      </c>
      <c r="BB118" s="285"/>
      <c r="BC118" s="285"/>
      <c r="BD118" s="285"/>
      <c r="BE118" s="285"/>
      <c r="BF118" s="285"/>
      <c r="BG118" s="284">
        <v>0</v>
      </c>
      <c r="BH118" s="285"/>
      <c r="BI118" s="285"/>
      <c r="BJ118" s="285"/>
      <c r="BK118" s="285"/>
      <c r="BL118" s="285"/>
    </row>
    <row r="119" spans="1:79" s="27" customFormat="1" ht="25.5" customHeight="1">
      <c r="A119" s="286">
        <v>2</v>
      </c>
      <c r="B119" s="286"/>
      <c r="C119" s="287" t="s">
        <v>538</v>
      </c>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6"/>
      <c r="AI119" s="284">
        <v>196660</v>
      </c>
      <c r="AJ119" s="285"/>
      <c r="AK119" s="285"/>
      <c r="AL119" s="285"/>
      <c r="AM119" s="285"/>
      <c r="AN119" s="285"/>
      <c r="AO119" s="288">
        <v>199000</v>
      </c>
      <c r="AP119" s="289"/>
      <c r="AQ119" s="289"/>
      <c r="AR119" s="289"/>
      <c r="AS119" s="289"/>
      <c r="AT119" s="289"/>
      <c r="AU119" s="284">
        <v>199000</v>
      </c>
      <c r="AV119" s="285"/>
      <c r="AW119" s="285"/>
      <c r="AX119" s="285"/>
      <c r="AY119" s="285"/>
      <c r="AZ119" s="285"/>
      <c r="BA119" s="284">
        <v>199000</v>
      </c>
      <c r="BB119" s="285"/>
      <c r="BC119" s="285"/>
      <c r="BD119" s="285"/>
      <c r="BE119" s="285"/>
      <c r="BF119" s="285"/>
      <c r="BG119" s="284">
        <v>199000</v>
      </c>
      <c r="BH119" s="285"/>
      <c r="BI119" s="285"/>
      <c r="BJ119" s="285"/>
      <c r="BK119" s="285"/>
      <c r="BL119" s="285"/>
    </row>
    <row r="120" spans="1:79" s="27" customFormat="1" ht="15">
      <c r="A120" s="286" t="s">
        <v>265</v>
      </c>
      <c r="B120" s="286"/>
      <c r="C120" s="287" t="s">
        <v>4</v>
      </c>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6"/>
      <c r="AI120" s="284">
        <v>196660</v>
      </c>
      <c r="AJ120" s="285"/>
      <c r="AK120" s="285"/>
      <c r="AL120" s="285"/>
      <c r="AM120" s="285"/>
      <c r="AN120" s="285"/>
      <c r="AO120" s="288">
        <v>199000</v>
      </c>
      <c r="AP120" s="289"/>
      <c r="AQ120" s="289"/>
      <c r="AR120" s="289"/>
      <c r="AS120" s="289"/>
      <c r="AT120" s="289"/>
      <c r="AU120" s="284">
        <v>199000</v>
      </c>
      <c r="AV120" s="285"/>
      <c r="AW120" s="285"/>
      <c r="AX120" s="285"/>
      <c r="AY120" s="285"/>
      <c r="AZ120" s="285"/>
      <c r="BA120" s="284">
        <v>199000</v>
      </c>
      <c r="BB120" s="285"/>
      <c r="BC120" s="285"/>
      <c r="BD120" s="285"/>
      <c r="BE120" s="285"/>
      <c r="BF120" s="285"/>
      <c r="BG120" s="284">
        <v>199000</v>
      </c>
      <c r="BH120" s="285"/>
      <c r="BI120" s="285"/>
      <c r="BJ120" s="285"/>
      <c r="BK120" s="285"/>
      <c r="BL120" s="285"/>
    </row>
    <row r="121" spans="1:79" s="27" customFormat="1" ht="14.25" customHeight="1">
      <c r="A121" s="286" t="s">
        <v>265</v>
      </c>
      <c r="B121" s="286"/>
      <c r="C121" s="287" t="s">
        <v>57</v>
      </c>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6"/>
      <c r="AI121" s="284">
        <v>0</v>
      </c>
      <c r="AJ121" s="285"/>
      <c r="AK121" s="285"/>
      <c r="AL121" s="285"/>
      <c r="AM121" s="285"/>
      <c r="AN121" s="285"/>
      <c r="AO121" s="288">
        <v>0</v>
      </c>
      <c r="AP121" s="289"/>
      <c r="AQ121" s="289"/>
      <c r="AR121" s="289"/>
      <c r="AS121" s="289"/>
      <c r="AT121" s="289"/>
      <c r="AU121" s="284">
        <v>0</v>
      </c>
      <c r="AV121" s="285"/>
      <c r="AW121" s="285"/>
      <c r="AX121" s="285"/>
      <c r="AY121" s="285"/>
      <c r="AZ121" s="285"/>
      <c r="BA121" s="284">
        <v>0</v>
      </c>
      <c r="BB121" s="285"/>
      <c r="BC121" s="285"/>
      <c r="BD121" s="285"/>
      <c r="BE121" s="285"/>
      <c r="BF121" s="285"/>
      <c r="BG121" s="284">
        <v>0</v>
      </c>
      <c r="BH121" s="285"/>
      <c r="BI121" s="285"/>
      <c r="BJ121" s="285"/>
      <c r="BK121" s="285"/>
      <c r="BL121" s="285"/>
    </row>
    <row r="122" spans="1:79" s="27" customFormat="1" ht="14.25" customHeight="1">
      <c r="A122" s="286" t="s">
        <v>265</v>
      </c>
      <c r="B122" s="286"/>
      <c r="C122" s="287" t="s">
        <v>58</v>
      </c>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6"/>
      <c r="AI122" s="284">
        <v>0</v>
      </c>
      <c r="AJ122" s="285"/>
      <c r="AK122" s="285"/>
      <c r="AL122" s="285"/>
      <c r="AM122" s="285"/>
      <c r="AN122" s="285"/>
      <c r="AO122" s="288">
        <v>0</v>
      </c>
      <c r="AP122" s="289"/>
      <c r="AQ122" s="289"/>
      <c r="AR122" s="289"/>
      <c r="AS122" s="289"/>
      <c r="AT122" s="289"/>
      <c r="AU122" s="284">
        <v>0</v>
      </c>
      <c r="AV122" s="285"/>
      <c r="AW122" s="285"/>
      <c r="AX122" s="285"/>
      <c r="AY122" s="285"/>
      <c r="AZ122" s="285"/>
      <c r="BA122" s="284">
        <v>0</v>
      </c>
      <c r="BB122" s="285"/>
      <c r="BC122" s="285"/>
      <c r="BD122" s="285"/>
      <c r="BE122" s="285"/>
      <c r="BF122" s="285"/>
      <c r="BG122" s="284">
        <v>0</v>
      </c>
      <c r="BH122" s="285"/>
      <c r="BI122" s="285"/>
      <c r="BJ122" s="285"/>
      <c r="BK122" s="285"/>
      <c r="BL122" s="285"/>
    </row>
    <row r="123" spans="1:79" s="27" customFormat="1" ht="15">
      <c r="A123" s="203" t="s">
        <v>65</v>
      </c>
      <c r="B123" s="203"/>
      <c r="C123" s="211" t="s">
        <v>56</v>
      </c>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77"/>
      <c r="AE123" s="277"/>
      <c r="AF123" s="277"/>
      <c r="AG123" s="277"/>
      <c r="AH123" s="277"/>
      <c r="AI123" s="99">
        <v>395174</v>
      </c>
      <c r="AJ123" s="99"/>
      <c r="AK123" s="99"/>
      <c r="AL123" s="99"/>
      <c r="AM123" s="99"/>
      <c r="AN123" s="99"/>
      <c r="AO123" s="99">
        <v>398000</v>
      </c>
      <c r="AP123" s="99"/>
      <c r="AQ123" s="99"/>
      <c r="AR123" s="99"/>
      <c r="AS123" s="99"/>
      <c r="AT123" s="99"/>
      <c r="AU123" s="99">
        <v>398000</v>
      </c>
      <c r="AV123" s="99"/>
      <c r="AW123" s="99"/>
      <c r="AX123" s="99"/>
      <c r="AY123" s="99"/>
      <c r="AZ123" s="99"/>
      <c r="BA123" s="99">
        <v>398000</v>
      </c>
      <c r="BB123" s="99"/>
      <c r="BC123" s="99"/>
      <c r="BD123" s="99"/>
      <c r="BE123" s="99"/>
      <c r="BF123" s="99"/>
      <c r="BG123" s="99">
        <v>398000</v>
      </c>
      <c r="BH123" s="99"/>
      <c r="BI123" s="99"/>
      <c r="BJ123" s="99"/>
      <c r="BK123" s="99"/>
      <c r="BL123" s="99"/>
      <c r="BM123" s="47"/>
      <c r="BN123" s="47"/>
      <c r="BO123" s="47"/>
      <c r="BP123" s="47"/>
      <c r="BQ123" s="47"/>
      <c r="BR123" s="47"/>
      <c r="BS123" s="47"/>
      <c r="BT123" s="47"/>
      <c r="BU123" s="47"/>
      <c r="BV123" s="47"/>
      <c r="BW123" s="47"/>
      <c r="BX123" s="47"/>
      <c r="BY123" s="47"/>
    </row>
    <row r="124" spans="1:79" s="27" customFormat="1" ht="15">
      <c r="A124" s="203" t="s">
        <v>65</v>
      </c>
      <c r="B124" s="203"/>
      <c r="C124" s="211" t="s">
        <v>4</v>
      </c>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77"/>
      <c r="AE124" s="277"/>
      <c r="AF124" s="277"/>
      <c r="AG124" s="277"/>
      <c r="AH124" s="277"/>
      <c r="AI124" s="99">
        <v>395174</v>
      </c>
      <c r="AJ124" s="99"/>
      <c r="AK124" s="99"/>
      <c r="AL124" s="99"/>
      <c r="AM124" s="99"/>
      <c r="AN124" s="99"/>
      <c r="AO124" s="99">
        <v>398000</v>
      </c>
      <c r="AP124" s="99"/>
      <c r="AQ124" s="99"/>
      <c r="AR124" s="99"/>
      <c r="AS124" s="99"/>
      <c r="AT124" s="99"/>
      <c r="AU124" s="99">
        <v>398000</v>
      </c>
      <c r="AV124" s="99"/>
      <c r="AW124" s="99"/>
      <c r="AX124" s="99"/>
      <c r="AY124" s="99"/>
      <c r="AZ124" s="99"/>
      <c r="BA124" s="99">
        <v>398000</v>
      </c>
      <c r="BB124" s="99"/>
      <c r="BC124" s="99"/>
      <c r="BD124" s="99"/>
      <c r="BE124" s="99"/>
      <c r="BF124" s="99"/>
      <c r="BG124" s="99">
        <v>398000</v>
      </c>
      <c r="BH124" s="99"/>
      <c r="BI124" s="99"/>
      <c r="BJ124" s="99"/>
      <c r="BK124" s="99"/>
      <c r="BL124" s="99"/>
      <c r="BM124" s="47"/>
      <c r="BN124" s="47"/>
      <c r="BO124" s="47"/>
      <c r="BP124" s="47"/>
      <c r="BQ124" s="47"/>
      <c r="BR124" s="47"/>
      <c r="BS124" s="47"/>
      <c r="BT124" s="47"/>
      <c r="BU124" s="47"/>
      <c r="BV124" s="47"/>
      <c r="BW124" s="47"/>
      <c r="BX124" s="47"/>
      <c r="BY124" s="47"/>
    </row>
    <row r="125" spans="1:79" s="27" customFormat="1" ht="15">
      <c r="A125" s="203" t="s">
        <v>65</v>
      </c>
      <c r="B125" s="203"/>
      <c r="C125" s="283" t="s">
        <v>57</v>
      </c>
      <c r="D125" s="283"/>
      <c r="E125" s="283"/>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77"/>
      <c r="AE125" s="277"/>
      <c r="AF125" s="277"/>
      <c r="AG125" s="277"/>
      <c r="AH125" s="277"/>
      <c r="AI125" s="99">
        <v>0</v>
      </c>
      <c r="AJ125" s="99"/>
      <c r="AK125" s="99"/>
      <c r="AL125" s="99"/>
      <c r="AM125" s="99"/>
      <c r="AN125" s="99"/>
      <c r="AO125" s="99">
        <v>0</v>
      </c>
      <c r="AP125" s="99"/>
      <c r="AQ125" s="99"/>
      <c r="AR125" s="99"/>
      <c r="AS125" s="99"/>
      <c r="AT125" s="99"/>
      <c r="AU125" s="99">
        <v>0</v>
      </c>
      <c r="AV125" s="99"/>
      <c r="AW125" s="99"/>
      <c r="AX125" s="99"/>
      <c r="AY125" s="99"/>
      <c r="AZ125" s="99"/>
      <c r="BA125" s="99">
        <v>0</v>
      </c>
      <c r="BB125" s="99"/>
      <c r="BC125" s="99"/>
      <c r="BD125" s="99"/>
      <c r="BE125" s="99"/>
      <c r="BF125" s="99"/>
      <c r="BG125" s="99">
        <v>0</v>
      </c>
      <c r="BH125" s="99"/>
      <c r="BI125" s="99"/>
      <c r="BJ125" s="99"/>
      <c r="BK125" s="99"/>
      <c r="BL125" s="99"/>
      <c r="BM125" s="47"/>
      <c r="BN125" s="47"/>
      <c r="BO125" s="47"/>
      <c r="BP125" s="47"/>
      <c r="BQ125" s="47"/>
      <c r="BR125" s="47"/>
      <c r="BS125" s="47"/>
      <c r="BT125" s="47"/>
      <c r="BU125" s="47"/>
      <c r="BV125" s="47"/>
      <c r="BW125" s="47"/>
      <c r="BX125" s="47"/>
      <c r="BY125" s="47"/>
    </row>
    <row r="126" spans="1:79" s="27" customFormat="1" ht="15">
      <c r="A126" s="203" t="s">
        <v>65</v>
      </c>
      <c r="B126" s="203"/>
      <c r="C126" s="211" t="s">
        <v>58</v>
      </c>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77"/>
      <c r="AE126" s="277"/>
      <c r="AF126" s="277"/>
      <c r="AG126" s="277"/>
      <c r="AH126" s="277"/>
      <c r="AI126" s="99">
        <v>0</v>
      </c>
      <c r="AJ126" s="99"/>
      <c r="AK126" s="99"/>
      <c r="AL126" s="99"/>
      <c r="AM126" s="99"/>
      <c r="AN126" s="99"/>
      <c r="AO126" s="99">
        <v>0</v>
      </c>
      <c r="AP126" s="99"/>
      <c r="AQ126" s="99"/>
      <c r="AR126" s="99"/>
      <c r="AS126" s="99"/>
      <c r="AT126" s="99"/>
      <c r="AU126" s="99">
        <v>0</v>
      </c>
      <c r="AV126" s="99"/>
      <c r="AW126" s="99"/>
      <c r="AX126" s="99"/>
      <c r="AY126" s="99"/>
      <c r="AZ126" s="99"/>
      <c r="BA126" s="99">
        <v>0</v>
      </c>
      <c r="BB126" s="99"/>
      <c r="BC126" s="99"/>
      <c r="BD126" s="99"/>
      <c r="BE126" s="99"/>
      <c r="BF126" s="99"/>
      <c r="BG126" s="99">
        <v>0</v>
      </c>
      <c r="BH126" s="99"/>
      <c r="BI126" s="99"/>
      <c r="BJ126" s="99"/>
      <c r="BK126" s="99"/>
      <c r="BL126" s="99"/>
      <c r="BM126" s="47"/>
      <c r="BN126" s="47"/>
      <c r="BO126" s="47"/>
      <c r="BP126" s="47"/>
      <c r="BQ126" s="47"/>
      <c r="BR126" s="47"/>
      <c r="BS126" s="47"/>
      <c r="BT126" s="47"/>
      <c r="BU126" s="47"/>
      <c r="BV126" s="47"/>
      <c r="BW126" s="47"/>
      <c r="BX126" s="47"/>
      <c r="BY126" s="47"/>
    </row>
    <row r="127" spans="1:79" s="27" customFormat="1" ht="15">
      <c r="A127" s="67"/>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7"/>
      <c r="BN127" s="47"/>
      <c r="BO127" s="47"/>
      <c r="BP127" s="47"/>
      <c r="BQ127" s="47"/>
      <c r="BR127" s="47"/>
      <c r="BS127" s="47"/>
      <c r="BT127" s="47"/>
      <c r="BU127" s="47"/>
      <c r="BV127" s="47"/>
      <c r="BW127" s="47"/>
      <c r="BX127" s="47"/>
      <c r="BY127" s="47"/>
    </row>
    <row r="128" spans="1:79" s="27" customFormat="1" ht="30" customHeight="1">
      <c r="A128" s="280" t="s">
        <v>149</v>
      </c>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1"/>
      <c r="AJ128" s="291"/>
      <c r="AK128" s="291"/>
      <c r="AL128" s="291"/>
      <c r="AM128" s="291"/>
      <c r="AN128" s="291"/>
      <c r="AO128" s="291"/>
      <c r="AP128" s="291"/>
      <c r="AQ128" s="291"/>
      <c r="AR128" s="291"/>
      <c r="AS128" s="291"/>
      <c r="AT128" s="291"/>
      <c r="AU128" s="291"/>
      <c r="AV128" s="291"/>
      <c r="AW128" s="291"/>
      <c r="AX128" s="291"/>
      <c r="AY128" s="291"/>
      <c r="AZ128" s="291"/>
      <c r="BA128" s="291"/>
      <c r="BB128" s="291"/>
      <c r="BC128" s="291"/>
      <c r="BD128" s="291"/>
      <c r="BE128" s="291"/>
      <c r="BF128" s="291"/>
      <c r="BG128" s="291"/>
      <c r="BH128" s="291"/>
      <c r="BI128" s="291"/>
      <c r="BJ128" s="291"/>
      <c r="BK128" s="291"/>
      <c r="BL128" s="291"/>
      <c r="BM128" s="47"/>
      <c r="BN128" s="47"/>
      <c r="BO128" s="47"/>
      <c r="BP128" s="47"/>
      <c r="BQ128" s="47"/>
      <c r="BR128" s="47"/>
      <c r="BS128" s="47"/>
      <c r="BT128" s="47"/>
      <c r="BU128" s="47"/>
      <c r="BV128" s="47"/>
      <c r="BW128" s="47"/>
      <c r="BX128" s="47"/>
      <c r="BY128" s="47"/>
    </row>
    <row r="129" spans="1:79" s="27" customFormat="1" ht="30" customHeight="1">
      <c r="A129" s="199"/>
      <c r="B129" s="199"/>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47"/>
      <c r="BN129" s="47"/>
      <c r="BO129" s="47"/>
      <c r="BP129" s="47"/>
      <c r="BQ129" s="47"/>
      <c r="BR129" s="47"/>
      <c r="BS129" s="47"/>
      <c r="BT129" s="47"/>
      <c r="BU129" s="47"/>
      <c r="BV129" s="47"/>
      <c r="BW129" s="47"/>
      <c r="BX129" s="47"/>
      <c r="BY129" s="47"/>
    </row>
    <row r="130" spans="1:79" s="27" customFormat="1" ht="15.75">
      <c r="A130" s="65"/>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47"/>
      <c r="BN130" s="47"/>
      <c r="BO130" s="47"/>
      <c r="BP130" s="47"/>
      <c r="BQ130" s="47"/>
      <c r="BR130" s="47"/>
      <c r="BS130" s="47"/>
      <c r="BT130" s="47"/>
      <c r="BU130" s="47"/>
      <c r="BV130" s="47"/>
      <c r="BW130" s="47"/>
      <c r="BX130" s="47"/>
      <c r="BY130" s="47"/>
    </row>
    <row r="131" spans="1:79" ht="14.25" customHeight="1">
      <c r="A131" s="102" t="s">
        <v>24</v>
      </c>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38"/>
      <c r="BN131" s="38"/>
      <c r="BO131" s="38"/>
      <c r="BP131" s="38"/>
      <c r="BQ131" s="38"/>
      <c r="BR131" s="38"/>
      <c r="BS131" s="38"/>
      <c r="BT131" s="38"/>
      <c r="BU131" s="38"/>
      <c r="BV131" s="38"/>
      <c r="BW131" s="38"/>
      <c r="BX131" s="38"/>
      <c r="BY131" s="38"/>
    </row>
    <row r="132" spans="1:79" ht="14.25" customHeight="1">
      <c r="A132" s="102" t="s">
        <v>449</v>
      </c>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38"/>
      <c r="BN132" s="38"/>
      <c r="BO132" s="38"/>
      <c r="BP132" s="38"/>
      <c r="BQ132" s="38"/>
      <c r="BR132" s="38"/>
      <c r="BS132" s="38"/>
      <c r="BT132" s="38"/>
      <c r="BU132" s="38"/>
      <c r="BV132" s="38"/>
      <c r="BW132" s="38"/>
      <c r="BX132" s="38"/>
      <c r="BY132" s="38"/>
    </row>
    <row r="133" spans="1:79" ht="23.1" customHeight="1">
      <c r="A133" s="118" t="s">
        <v>5</v>
      </c>
      <c r="B133" s="118"/>
      <c r="C133" s="118"/>
      <c r="D133" s="118" t="s">
        <v>8</v>
      </c>
      <c r="E133" s="118"/>
      <c r="F133" s="118"/>
      <c r="G133" s="118"/>
      <c r="H133" s="118"/>
      <c r="I133" s="118"/>
      <c r="J133" s="118"/>
      <c r="K133" s="118"/>
      <c r="L133" s="118"/>
      <c r="M133" s="118"/>
      <c r="N133" s="118"/>
      <c r="O133" s="118"/>
      <c r="P133" s="118"/>
      <c r="Q133" s="118" t="s">
        <v>7</v>
      </c>
      <c r="R133" s="118"/>
      <c r="S133" s="118"/>
      <c r="T133" s="118"/>
      <c r="U133" s="118"/>
      <c r="V133" s="118" t="s">
        <v>6</v>
      </c>
      <c r="W133" s="118"/>
      <c r="X133" s="118"/>
      <c r="Y133" s="118"/>
      <c r="Z133" s="118"/>
      <c r="AA133" s="118"/>
      <c r="AB133" s="118"/>
      <c r="AC133" s="118"/>
      <c r="AD133" s="118"/>
      <c r="AE133" s="118"/>
      <c r="AF133" s="118" t="s">
        <v>450</v>
      </c>
      <c r="AG133" s="118"/>
      <c r="AH133" s="118"/>
      <c r="AI133" s="118"/>
      <c r="AJ133" s="118"/>
      <c r="AK133" s="118"/>
      <c r="AL133" s="118"/>
      <c r="AM133" s="118"/>
      <c r="AN133" s="118"/>
      <c r="AO133" s="118"/>
      <c r="AP133" s="118"/>
      <c r="AQ133" s="118"/>
      <c r="AR133" s="118"/>
      <c r="AS133" s="118"/>
      <c r="AT133" s="118"/>
      <c r="AU133" s="118" t="s">
        <v>451</v>
      </c>
      <c r="AV133" s="118"/>
      <c r="AW133" s="118"/>
      <c r="AX133" s="118"/>
      <c r="AY133" s="118"/>
      <c r="AZ133" s="118"/>
      <c r="BA133" s="118"/>
      <c r="BB133" s="118"/>
      <c r="BC133" s="118"/>
      <c r="BD133" s="118"/>
      <c r="BE133" s="118"/>
      <c r="BF133" s="118"/>
      <c r="BG133" s="118"/>
      <c r="BH133" s="118"/>
      <c r="BI133" s="118"/>
      <c r="BJ133" s="11"/>
      <c r="BK133" s="11"/>
      <c r="BL133" s="11"/>
      <c r="BM133" s="11"/>
      <c r="BN133" s="11"/>
      <c r="BO133" s="11"/>
      <c r="BP133" s="11"/>
      <c r="BQ133" s="11"/>
      <c r="BR133" s="11"/>
      <c r="BS133" s="11"/>
      <c r="BT133" s="11"/>
      <c r="BU133" s="11"/>
      <c r="BV133" s="11"/>
      <c r="BW133" s="11"/>
      <c r="BX133" s="11"/>
      <c r="BY133" s="38"/>
    </row>
    <row r="134" spans="1:79" ht="32.25" customHeight="1">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t="s">
        <v>4</v>
      </c>
      <c r="AG134" s="118"/>
      <c r="AH134" s="118"/>
      <c r="AI134" s="118"/>
      <c r="AJ134" s="118"/>
      <c r="AK134" s="118" t="s">
        <v>3</v>
      </c>
      <c r="AL134" s="118"/>
      <c r="AM134" s="118"/>
      <c r="AN134" s="118"/>
      <c r="AO134" s="118"/>
      <c r="AP134" s="118" t="s">
        <v>452</v>
      </c>
      <c r="AQ134" s="118"/>
      <c r="AR134" s="118"/>
      <c r="AS134" s="118"/>
      <c r="AT134" s="118"/>
      <c r="AU134" s="118" t="s">
        <v>4</v>
      </c>
      <c r="AV134" s="118"/>
      <c r="AW134" s="118"/>
      <c r="AX134" s="118"/>
      <c r="AY134" s="118"/>
      <c r="AZ134" s="118" t="s">
        <v>3</v>
      </c>
      <c r="BA134" s="118"/>
      <c r="BB134" s="118"/>
      <c r="BC134" s="118"/>
      <c r="BD134" s="118"/>
      <c r="BE134" s="118" t="s">
        <v>453</v>
      </c>
      <c r="BF134" s="118"/>
      <c r="BG134" s="118"/>
      <c r="BH134" s="118"/>
      <c r="BI134" s="118"/>
      <c r="BJ134" s="11"/>
      <c r="BK134" s="11"/>
      <c r="BL134" s="11"/>
      <c r="BM134" s="11"/>
      <c r="BN134" s="11"/>
      <c r="BO134" s="11"/>
      <c r="BP134" s="11"/>
      <c r="BQ134" s="11"/>
      <c r="BR134" s="11"/>
      <c r="BS134" s="11"/>
      <c r="BT134" s="11"/>
      <c r="BU134" s="11"/>
      <c r="BV134" s="11"/>
      <c r="BW134" s="11"/>
      <c r="BX134" s="11"/>
      <c r="BY134" s="38"/>
    </row>
    <row r="135" spans="1:79" ht="15" customHeight="1">
      <c r="A135" s="112">
        <v>1</v>
      </c>
      <c r="B135" s="112"/>
      <c r="C135" s="112"/>
      <c r="D135" s="112">
        <v>2</v>
      </c>
      <c r="E135" s="112"/>
      <c r="F135" s="112"/>
      <c r="G135" s="112"/>
      <c r="H135" s="112"/>
      <c r="I135" s="112"/>
      <c r="J135" s="112"/>
      <c r="K135" s="112"/>
      <c r="L135" s="112"/>
      <c r="M135" s="112"/>
      <c r="N135" s="112"/>
      <c r="O135" s="112"/>
      <c r="P135" s="112"/>
      <c r="Q135" s="112">
        <v>3</v>
      </c>
      <c r="R135" s="112"/>
      <c r="S135" s="112"/>
      <c r="T135" s="112"/>
      <c r="U135" s="112"/>
      <c r="V135" s="112">
        <v>4</v>
      </c>
      <c r="W135" s="112"/>
      <c r="X135" s="112"/>
      <c r="Y135" s="112"/>
      <c r="Z135" s="112"/>
      <c r="AA135" s="112"/>
      <c r="AB135" s="112"/>
      <c r="AC135" s="112"/>
      <c r="AD135" s="112"/>
      <c r="AE135" s="112"/>
      <c r="AF135" s="112">
        <v>5</v>
      </c>
      <c r="AG135" s="112"/>
      <c r="AH135" s="112"/>
      <c r="AI135" s="112"/>
      <c r="AJ135" s="112"/>
      <c r="AK135" s="112">
        <v>6</v>
      </c>
      <c r="AL135" s="112"/>
      <c r="AM135" s="112"/>
      <c r="AN135" s="112"/>
      <c r="AO135" s="112"/>
      <c r="AP135" s="112">
        <v>7</v>
      </c>
      <c r="AQ135" s="112"/>
      <c r="AR135" s="112"/>
      <c r="AS135" s="112"/>
      <c r="AT135" s="112"/>
      <c r="AU135" s="112">
        <v>8</v>
      </c>
      <c r="AV135" s="112"/>
      <c r="AW135" s="112"/>
      <c r="AX135" s="112"/>
      <c r="AY135" s="112"/>
      <c r="AZ135" s="112">
        <v>9</v>
      </c>
      <c r="BA135" s="112"/>
      <c r="BB135" s="112"/>
      <c r="BC135" s="112"/>
      <c r="BD135" s="112"/>
      <c r="BE135" s="112">
        <v>10</v>
      </c>
      <c r="BF135" s="112"/>
      <c r="BG135" s="112"/>
      <c r="BH135" s="112"/>
      <c r="BI135" s="112"/>
      <c r="BJ135" s="11"/>
      <c r="BK135" s="11"/>
      <c r="BL135" s="11"/>
      <c r="BM135" s="11"/>
      <c r="BN135" s="11"/>
      <c r="BO135" s="11"/>
      <c r="BP135" s="11"/>
      <c r="BQ135" s="11"/>
      <c r="BR135" s="11"/>
      <c r="BS135" s="11"/>
      <c r="BT135" s="11"/>
      <c r="BU135" s="11"/>
      <c r="BV135" s="11"/>
      <c r="BW135" s="11"/>
      <c r="BX135" s="11"/>
      <c r="BY135" s="38"/>
    </row>
    <row r="136" spans="1:79" ht="15" customHeight="1">
      <c r="A136" s="96"/>
      <c r="B136" s="96"/>
      <c r="C136" s="96"/>
      <c r="D136" s="295" t="s">
        <v>150</v>
      </c>
      <c r="E136" s="295"/>
      <c r="F136" s="295"/>
      <c r="G136" s="295"/>
      <c r="H136" s="295"/>
      <c r="I136" s="295"/>
      <c r="J136" s="295"/>
      <c r="K136" s="295"/>
      <c r="L136" s="295"/>
      <c r="M136" s="295"/>
      <c r="N136" s="295"/>
      <c r="O136" s="295"/>
      <c r="P136" s="295"/>
      <c r="Q136" s="96"/>
      <c r="R136" s="96"/>
      <c r="S136" s="96"/>
      <c r="T136" s="96"/>
      <c r="U136" s="96"/>
      <c r="V136" s="294"/>
      <c r="W136" s="294"/>
      <c r="X136" s="294"/>
      <c r="Y136" s="294"/>
      <c r="Z136" s="294"/>
      <c r="AA136" s="294"/>
      <c r="AB136" s="294"/>
      <c r="AC136" s="294"/>
      <c r="AD136" s="294"/>
      <c r="AE136" s="294"/>
      <c r="AF136" s="292"/>
      <c r="AG136" s="292"/>
      <c r="AH136" s="292"/>
      <c r="AI136" s="292"/>
      <c r="AJ136" s="292"/>
      <c r="AK136" s="292"/>
      <c r="AL136" s="292"/>
      <c r="AM136" s="292"/>
      <c r="AN136" s="292"/>
      <c r="AO136" s="292"/>
      <c r="AP136" s="292"/>
      <c r="AQ136" s="292"/>
      <c r="AR136" s="292"/>
      <c r="AS136" s="292"/>
      <c r="AT136" s="292"/>
      <c r="AU136" s="292"/>
      <c r="AV136" s="292"/>
      <c r="AW136" s="292"/>
      <c r="AX136" s="292"/>
      <c r="AY136" s="292"/>
      <c r="AZ136" s="292"/>
      <c r="BA136" s="292"/>
      <c r="BB136" s="292"/>
      <c r="BC136" s="292"/>
      <c r="BD136" s="292"/>
      <c r="BE136" s="292"/>
      <c r="BF136" s="292"/>
      <c r="BG136" s="292"/>
      <c r="BH136" s="292"/>
      <c r="BI136" s="292"/>
      <c r="BJ136" s="11"/>
      <c r="BK136" s="11"/>
      <c r="BL136" s="11"/>
      <c r="BM136" s="11"/>
      <c r="BN136" s="11"/>
      <c r="BO136" s="11"/>
      <c r="BP136" s="11"/>
      <c r="BQ136" s="11"/>
      <c r="BR136" s="11"/>
      <c r="BS136" s="11"/>
      <c r="BT136" s="11"/>
      <c r="BU136" s="11"/>
      <c r="BV136" s="11"/>
      <c r="BW136" s="11"/>
      <c r="BX136" s="11"/>
      <c r="BY136" s="38"/>
    </row>
    <row r="137" spans="1:79" ht="15" hidden="1" customHeight="1">
      <c r="A137" s="96" t="s">
        <v>151</v>
      </c>
      <c r="B137" s="96"/>
      <c r="C137" s="96"/>
      <c r="D137" s="293" t="s">
        <v>152</v>
      </c>
      <c r="E137" s="293"/>
      <c r="F137" s="293"/>
      <c r="G137" s="293"/>
      <c r="H137" s="293"/>
      <c r="I137" s="293"/>
      <c r="J137" s="293"/>
      <c r="K137" s="293"/>
      <c r="L137" s="293"/>
      <c r="M137" s="293"/>
      <c r="N137" s="293"/>
      <c r="O137" s="293"/>
      <c r="P137" s="293"/>
      <c r="Q137" s="96" t="s">
        <v>153</v>
      </c>
      <c r="R137" s="96"/>
      <c r="S137" s="96"/>
      <c r="T137" s="96"/>
      <c r="U137" s="96"/>
      <c r="V137" s="294" t="s">
        <v>154</v>
      </c>
      <c r="W137" s="294"/>
      <c r="X137" s="294"/>
      <c r="Y137" s="294"/>
      <c r="Z137" s="294"/>
      <c r="AA137" s="294"/>
      <c r="AB137" s="294"/>
      <c r="AC137" s="294"/>
      <c r="AD137" s="294"/>
      <c r="AE137" s="294"/>
      <c r="AF137" s="292" t="s">
        <v>155</v>
      </c>
      <c r="AG137" s="292"/>
      <c r="AH137" s="292"/>
      <c r="AI137" s="292"/>
      <c r="AJ137" s="292"/>
      <c r="AK137" s="292" t="s">
        <v>156</v>
      </c>
      <c r="AL137" s="292"/>
      <c r="AM137" s="292"/>
      <c r="AN137" s="292"/>
      <c r="AO137" s="292"/>
      <c r="AP137" s="296" t="s">
        <v>157</v>
      </c>
      <c r="AQ137" s="296"/>
      <c r="AR137" s="296"/>
      <c r="AS137" s="296"/>
      <c r="AT137" s="296"/>
      <c r="AU137" s="292" t="s">
        <v>158</v>
      </c>
      <c r="AV137" s="292"/>
      <c r="AW137" s="292"/>
      <c r="AX137" s="292"/>
      <c r="AY137" s="292"/>
      <c r="AZ137" s="292" t="s">
        <v>159</v>
      </c>
      <c r="BA137" s="292"/>
      <c r="BB137" s="292"/>
      <c r="BC137" s="292"/>
      <c r="BD137" s="292"/>
      <c r="BE137" s="296" t="s">
        <v>160</v>
      </c>
      <c r="BF137" s="296"/>
      <c r="BG137" s="296"/>
      <c r="BH137" s="296"/>
      <c r="BI137" s="296"/>
      <c r="BJ137" s="68"/>
      <c r="BK137" s="68"/>
      <c r="BL137" s="68"/>
      <c r="BM137" s="68"/>
      <c r="BN137" s="68"/>
      <c r="BO137" s="69"/>
      <c r="BP137" s="69"/>
      <c r="BQ137" s="69"/>
      <c r="BR137" s="69"/>
      <c r="BS137" s="69"/>
      <c r="BT137" s="70"/>
      <c r="BU137" s="70"/>
      <c r="BV137" s="70"/>
      <c r="BW137" s="70"/>
      <c r="BX137" s="70"/>
      <c r="BY137" s="38"/>
      <c r="CA137" t="s">
        <v>12</v>
      </c>
    </row>
    <row r="138" spans="1:79" s="93" customFormat="1" ht="15" customHeight="1">
      <c r="A138" s="96" t="s">
        <v>1</v>
      </c>
      <c r="B138" s="96"/>
      <c r="C138" s="96"/>
      <c r="D138" s="294" t="s">
        <v>344</v>
      </c>
      <c r="E138" s="294"/>
      <c r="F138" s="294"/>
      <c r="G138" s="294"/>
      <c r="H138" s="294"/>
      <c r="I138" s="294"/>
      <c r="J138" s="294"/>
      <c r="K138" s="294"/>
      <c r="L138" s="294"/>
      <c r="M138" s="294"/>
      <c r="N138" s="294"/>
      <c r="O138" s="294"/>
      <c r="P138" s="294"/>
      <c r="Q138" s="96" t="s">
        <v>345</v>
      </c>
      <c r="R138" s="96"/>
      <c r="S138" s="96"/>
      <c r="T138" s="96"/>
      <c r="U138" s="96"/>
      <c r="V138" s="154" t="s">
        <v>477</v>
      </c>
      <c r="W138" s="161"/>
      <c r="X138" s="161"/>
      <c r="Y138" s="161"/>
      <c r="Z138" s="161"/>
      <c r="AA138" s="161"/>
      <c r="AB138" s="161"/>
      <c r="AC138" s="161"/>
      <c r="AD138" s="161"/>
      <c r="AE138" s="162"/>
      <c r="AF138" s="292">
        <v>395173.64</v>
      </c>
      <c r="AG138" s="292"/>
      <c r="AH138" s="292"/>
      <c r="AI138" s="292"/>
      <c r="AJ138" s="292"/>
      <c r="AK138" s="292">
        <v>0</v>
      </c>
      <c r="AL138" s="292"/>
      <c r="AM138" s="292"/>
      <c r="AN138" s="292"/>
      <c r="AO138" s="292"/>
      <c r="AP138" s="292">
        <v>395173.64</v>
      </c>
      <c r="AQ138" s="292"/>
      <c r="AR138" s="292"/>
      <c r="AS138" s="292"/>
      <c r="AT138" s="292"/>
      <c r="AU138" s="292">
        <v>398000</v>
      </c>
      <c r="AV138" s="292"/>
      <c r="AW138" s="292"/>
      <c r="AX138" s="292"/>
      <c r="AY138" s="292"/>
      <c r="AZ138" s="292">
        <v>0</v>
      </c>
      <c r="BA138" s="292"/>
      <c r="BB138" s="292"/>
      <c r="BC138" s="292"/>
      <c r="BD138" s="292"/>
      <c r="BE138" s="292">
        <v>398000</v>
      </c>
      <c r="BF138" s="292"/>
      <c r="BG138" s="292"/>
      <c r="BH138" s="292"/>
      <c r="BI138" s="292"/>
      <c r="BJ138" s="68"/>
      <c r="BK138" s="68"/>
      <c r="BL138" s="68"/>
      <c r="BM138" s="68"/>
      <c r="BN138" s="68"/>
      <c r="BO138" s="69"/>
      <c r="BP138" s="69"/>
      <c r="BQ138" s="69"/>
      <c r="BR138" s="69"/>
      <c r="BS138" s="69"/>
      <c r="BT138" s="69"/>
      <c r="BU138" s="69"/>
      <c r="BV138" s="69"/>
      <c r="BW138" s="69"/>
      <c r="BX138" s="69"/>
      <c r="BY138" s="38"/>
      <c r="CA138" s="93" t="s">
        <v>303</v>
      </c>
    </row>
    <row r="139" spans="1:79" ht="15" customHeight="1">
      <c r="A139" s="96"/>
      <c r="B139" s="96"/>
      <c r="C139" s="96"/>
      <c r="D139" s="295" t="s">
        <v>161</v>
      </c>
      <c r="E139" s="295"/>
      <c r="F139" s="295"/>
      <c r="G139" s="295"/>
      <c r="H139" s="295"/>
      <c r="I139" s="295"/>
      <c r="J139" s="295"/>
      <c r="K139" s="295"/>
      <c r="L139" s="295"/>
      <c r="M139" s="295"/>
      <c r="N139" s="295"/>
      <c r="O139" s="295"/>
      <c r="P139" s="295"/>
      <c r="Q139" s="96"/>
      <c r="R139" s="96"/>
      <c r="S139" s="96"/>
      <c r="T139" s="96"/>
      <c r="U139" s="96"/>
      <c r="V139" s="294"/>
      <c r="W139" s="294"/>
      <c r="X139" s="294"/>
      <c r="Y139" s="294"/>
      <c r="Z139" s="294"/>
      <c r="AA139" s="294"/>
      <c r="AB139" s="294"/>
      <c r="AC139" s="294"/>
      <c r="AD139" s="294"/>
      <c r="AE139" s="294"/>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c r="AZ139" s="292"/>
      <c r="BA139" s="292"/>
      <c r="BB139" s="292"/>
      <c r="BC139" s="292"/>
      <c r="BD139" s="292"/>
      <c r="BE139" s="292"/>
      <c r="BF139" s="292"/>
      <c r="BG139" s="292"/>
      <c r="BH139" s="292"/>
      <c r="BI139" s="292"/>
      <c r="BJ139" s="11"/>
      <c r="BK139" s="11"/>
      <c r="BL139" s="11"/>
      <c r="BM139" s="11"/>
      <c r="BN139" s="11"/>
      <c r="BO139" s="11"/>
      <c r="BP139" s="11"/>
      <c r="BQ139" s="11"/>
      <c r="BR139" s="11"/>
      <c r="BS139" s="11"/>
      <c r="BT139" s="11"/>
      <c r="BU139" s="11"/>
      <c r="BV139" s="11"/>
      <c r="BW139" s="11"/>
      <c r="BX139" s="11"/>
      <c r="BY139" s="38"/>
    </row>
    <row r="140" spans="1:79" ht="15" hidden="1" customHeight="1">
      <c r="A140" s="96" t="s">
        <v>164</v>
      </c>
      <c r="B140" s="96"/>
      <c r="C140" s="96"/>
      <c r="D140" s="293" t="s">
        <v>167</v>
      </c>
      <c r="E140" s="293"/>
      <c r="F140" s="293"/>
      <c r="G140" s="293"/>
      <c r="H140" s="293"/>
      <c r="I140" s="293"/>
      <c r="J140" s="293"/>
      <c r="K140" s="293"/>
      <c r="L140" s="293"/>
      <c r="M140" s="293"/>
      <c r="N140" s="293"/>
      <c r="O140" s="293"/>
      <c r="P140" s="293"/>
      <c r="Q140" s="96" t="s">
        <v>170</v>
      </c>
      <c r="R140" s="96"/>
      <c r="S140" s="96"/>
      <c r="T140" s="96"/>
      <c r="U140" s="96"/>
      <c r="V140" s="294" t="s">
        <v>173</v>
      </c>
      <c r="W140" s="294"/>
      <c r="X140" s="294"/>
      <c r="Y140" s="294"/>
      <c r="Z140" s="294"/>
      <c r="AA140" s="294"/>
      <c r="AB140" s="294"/>
      <c r="AC140" s="294"/>
      <c r="AD140" s="294"/>
      <c r="AE140" s="294"/>
      <c r="AF140" s="292" t="s">
        <v>176</v>
      </c>
      <c r="AG140" s="292"/>
      <c r="AH140" s="292"/>
      <c r="AI140" s="292"/>
      <c r="AJ140" s="292"/>
      <c r="AK140" s="292" t="s">
        <v>177</v>
      </c>
      <c r="AL140" s="292"/>
      <c r="AM140" s="292"/>
      <c r="AN140" s="292"/>
      <c r="AO140" s="292"/>
      <c r="AP140" s="296" t="s">
        <v>178</v>
      </c>
      <c r="AQ140" s="296"/>
      <c r="AR140" s="296"/>
      <c r="AS140" s="296"/>
      <c r="AT140" s="296"/>
      <c r="AU140" s="292" t="s">
        <v>179</v>
      </c>
      <c r="AV140" s="292"/>
      <c r="AW140" s="292"/>
      <c r="AX140" s="292"/>
      <c r="AY140" s="292"/>
      <c r="AZ140" s="292" t="s">
        <v>180</v>
      </c>
      <c r="BA140" s="292"/>
      <c r="BB140" s="292"/>
      <c r="BC140" s="292"/>
      <c r="BD140" s="292"/>
      <c r="BE140" s="296" t="s">
        <v>181</v>
      </c>
      <c r="BF140" s="296"/>
      <c r="BG140" s="296"/>
      <c r="BH140" s="296"/>
      <c r="BI140" s="296"/>
      <c r="BJ140" s="68"/>
      <c r="BK140" s="68"/>
      <c r="BL140" s="68"/>
      <c r="BM140" s="68"/>
      <c r="BN140" s="68"/>
      <c r="BO140" s="69"/>
      <c r="BP140" s="69"/>
      <c r="BQ140" s="69"/>
      <c r="BR140" s="69"/>
      <c r="BS140" s="69"/>
      <c r="BT140" s="70"/>
      <c r="BU140" s="70"/>
      <c r="BV140" s="70"/>
      <c r="BW140" s="70"/>
      <c r="BX140" s="70"/>
      <c r="BY140" s="38"/>
      <c r="CA140" t="s">
        <v>12</v>
      </c>
    </row>
    <row r="141" spans="1:79" s="93" customFormat="1" ht="15" customHeight="1">
      <c r="A141" s="96" t="s">
        <v>1</v>
      </c>
      <c r="B141" s="96"/>
      <c r="C141" s="96"/>
      <c r="D141" s="154" t="s">
        <v>539</v>
      </c>
      <c r="E141" s="161"/>
      <c r="F141" s="161"/>
      <c r="G141" s="161"/>
      <c r="H141" s="161"/>
      <c r="I141" s="161"/>
      <c r="J141" s="161"/>
      <c r="K141" s="161"/>
      <c r="L141" s="161"/>
      <c r="M141" s="161"/>
      <c r="N141" s="161"/>
      <c r="O141" s="161"/>
      <c r="P141" s="162"/>
      <c r="Q141" s="96" t="s">
        <v>480</v>
      </c>
      <c r="R141" s="96"/>
      <c r="S141" s="96"/>
      <c r="T141" s="96"/>
      <c r="U141" s="96"/>
      <c r="V141" s="154" t="s">
        <v>481</v>
      </c>
      <c r="W141" s="161"/>
      <c r="X141" s="161"/>
      <c r="Y141" s="161"/>
      <c r="Z141" s="161"/>
      <c r="AA141" s="161"/>
      <c r="AB141" s="161"/>
      <c r="AC141" s="161"/>
      <c r="AD141" s="161"/>
      <c r="AE141" s="162"/>
      <c r="AF141" s="292">
        <v>13</v>
      </c>
      <c r="AG141" s="292"/>
      <c r="AH141" s="292"/>
      <c r="AI141" s="292"/>
      <c r="AJ141" s="292"/>
      <c r="AK141" s="292">
        <v>0</v>
      </c>
      <c r="AL141" s="292"/>
      <c r="AM141" s="292"/>
      <c r="AN141" s="292"/>
      <c r="AO141" s="292"/>
      <c r="AP141" s="292">
        <v>13</v>
      </c>
      <c r="AQ141" s="292"/>
      <c r="AR141" s="292"/>
      <c r="AS141" s="292"/>
      <c r="AT141" s="292"/>
      <c r="AU141" s="292">
        <v>12</v>
      </c>
      <c r="AV141" s="292"/>
      <c r="AW141" s="292"/>
      <c r="AX141" s="292"/>
      <c r="AY141" s="292"/>
      <c r="AZ141" s="292">
        <v>0</v>
      </c>
      <c r="BA141" s="292"/>
      <c r="BB141" s="292"/>
      <c r="BC141" s="292"/>
      <c r="BD141" s="292"/>
      <c r="BE141" s="292">
        <v>12</v>
      </c>
      <c r="BF141" s="292"/>
      <c r="BG141" s="292"/>
      <c r="BH141" s="292"/>
      <c r="BI141" s="292"/>
      <c r="BJ141" s="68"/>
      <c r="BK141" s="68"/>
      <c r="BL141" s="68"/>
      <c r="BM141" s="68"/>
      <c r="BN141" s="68"/>
      <c r="BO141" s="69"/>
      <c r="BP141" s="69"/>
      <c r="BQ141" s="69"/>
      <c r="BR141" s="69"/>
      <c r="BS141" s="69"/>
      <c r="BT141" s="69"/>
      <c r="BU141" s="69"/>
      <c r="BV141" s="69"/>
      <c r="BW141" s="69"/>
      <c r="BX141" s="69"/>
      <c r="BY141" s="38"/>
      <c r="CA141" s="93" t="s">
        <v>304</v>
      </c>
    </row>
    <row r="142" spans="1:79" s="93" customFormat="1" ht="25.5" customHeight="1">
      <c r="A142" s="96" t="s">
        <v>1</v>
      </c>
      <c r="B142" s="96"/>
      <c r="C142" s="96"/>
      <c r="D142" s="154" t="s">
        <v>540</v>
      </c>
      <c r="E142" s="155"/>
      <c r="F142" s="155"/>
      <c r="G142" s="155"/>
      <c r="H142" s="155"/>
      <c r="I142" s="155"/>
      <c r="J142" s="155"/>
      <c r="K142" s="155"/>
      <c r="L142" s="155"/>
      <c r="M142" s="155"/>
      <c r="N142" s="155"/>
      <c r="O142" s="155"/>
      <c r="P142" s="156"/>
      <c r="Q142" s="96" t="s">
        <v>480</v>
      </c>
      <c r="R142" s="96"/>
      <c r="S142" s="96"/>
      <c r="T142" s="96"/>
      <c r="U142" s="96"/>
      <c r="V142" s="154" t="s">
        <v>481</v>
      </c>
      <c r="W142" s="155"/>
      <c r="X142" s="155"/>
      <c r="Y142" s="155"/>
      <c r="Z142" s="155"/>
      <c r="AA142" s="155"/>
      <c r="AB142" s="155"/>
      <c r="AC142" s="155"/>
      <c r="AD142" s="155"/>
      <c r="AE142" s="156"/>
      <c r="AF142" s="292">
        <v>14</v>
      </c>
      <c r="AG142" s="292"/>
      <c r="AH142" s="292"/>
      <c r="AI142" s="292"/>
      <c r="AJ142" s="292"/>
      <c r="AK142" s="292">
        <v>0</v>
      </c>
      <c r="AL142" s="292"/>
      <c r="AM142" s="292"/>
      <c r="AN142" s="292"/>
      <c r="AO142" s="292"/>
      <c r="AP142" s="292">
        <v>14</v>
      </c>
      <c r="AQ142" s="292"/>
      <c r="AR142" s="292"/>
      <c r="AS142" s="292"/>
      <c r="AT142" s="292"/>
      <c r="AU142" s="292">
        <v>14</v>
      </c>
      <c r="AV142" s="292"/>
      <c r="AW142" s="292"/>
      <c r="AX142" s="292"/>
      <c r="AY142" s="292"/>
      <c r="AZ142" s="292">
        <v>0</v>
      </c>
      <c r="BA142" s="292"/>
      <c r="BB142" s="292"/>
      <c r="BC142" s="292"/>
      <c r="BD142" s="292"/>
      <c r="BE142" s="292">
        <v>14</v>
      </c>
      <c r="BF142" s="292"/>
      <c r="BG142" s="292"/>
      <c r="BH142" s="292"/>
      <c r="BI142" s="292"/>
      <c r="BJ142" s="68"/>
      <c r="BK142" s="68"/>
      <c r="BL142" s="68"/>
      <c r="BM142" s="68"/>
      <c r="BN142" s="68"/>
      <c r="BO142" s="69"/>
      <c r="BP142" s="69"/>
      <c r="BQ142" s="69"/>
      <c r="BR142" s="69"/>
      <c r="BS142" s="69"/>
      <c r="BT142" s="69"/>
      <c r="BU142" s="69"/>
      <c r="BV142" s="69"/>
      <c r="BW142" s="69"/>
      <c r="BX142" s="69"/>
      <c r="BY142" s="38"/>
    </row>
    <row r="143" spans="1:79" ht="15" customHeight="1">
      <c r="A143" s="96"/>
      <c r="B143" s="96"/>
      <c r="C143" s="96"/>
      <c r="D143" s="295" t="s">
        <v>162</v>
      </c>
      <c r="E143" s="295"/>
      <c r="F143" s="295"/>
      <c r="G143" s="295"/>
      <c r="H143" s="295"/>
      <c r="I143" s="295"/>
      <c r="J143" s="295"/>
      <c r="K143" s="295"/>
      <c r="L143" s="295"/>
      <c r="M143" s="295"/>
      <c r="N143" s="295"/>
      <c r="O143" s="295"/>
      <c r="P143" s="295"/>
      <c r="Q143" s="96"/>
      <c r="R143" s="96"/>
      <c r="S143" s="96"/>
      <c r="T143" s="96"/>
      <c r="U143" s="96"/>
      <c r="V143" s="294"/>
      <c r="W143" s="294"/>
      <c r="X143" s="294"/>
      <c r="Y143" s="294"/>
      <c r="Z143" s="294"/>
      <c r="AA143" s="294"/>
      <c r="AB143" s="294"/>
      <c r="AC143" s="294"/>
      <c r="AD143" s="294"/>
      <c r="AE143" s="294"/>
      <c r="AF143" s="292"/>
      <c r="AG143" s="292"/>
      <c r="AH143" s="292"/>
      <c r="AI143" s="292"/>
      <c r="AJ143" s="292"/>
      <c r="AK143" s="292"/>
      <c r="AL143" s="292"/>
      <c r="AM143" s="292"/>
      <c r="AN143" s="292"/>
      <c r="AO143" s="292"/>
      <c r="AP143" s="292"/>
      <c r="AQ143" s="292"/>
      <c r="AR143" s="292"/>
      <c r="AS143" s="292"/>
      <c r="AT143" s="292"/>
      <c r="AU143" s="292"/>
      <c r="AV143" s="292"/>
      <c r="AW143" s="292"/>
      <c r="AX143" s="292"/>
      <c r="AY143" s="292"/>
      <c r="AZ143" s="292"/>
      <c r="BA143" s="292"/>
      <c r="BB143" s="292"/>
      <c r="BC143" s="292"/>
      <c r="BD143" s="292"/>
      <c r="BE143" s="292"/>
      <c r="BF143" s="292"/>
      <c r="BG143" s="292"/>
      <c r="BH143" s="292"/>
      <c r="BI143" s="292"/>
      <c r="BJ143" s="11"/>
      <c r="BK143" s="11"/>
      <c r="BL143" s="11"/>
      <c r="BM143" s="11"/>
      <c r="BN143" s="11"/>
      <c r="BO143" s="11"/>
      <c r="BP143" s="11"/>
      <c r="BQ143" s="11"/>
      <c r="BR143" s="11"/>
      <c r="BS143" s="11"/>
      <c r="BT143" s="11"/>
      <c r="BU143" s="11"/>
      <c r="BV143" s="11"/>
      <c r="BW143" s="11"/>
      <c r="BX143" s="11"/>
      <c r="BY143" s="38"/>
    </row>
    <row r="144" spans="1:79" ht="15" hidden="1" customHeight="1">
      <c r="A144" s="96" t="s">
        <v>165</v>
      </c>
      <c r="B144" s="96"/>
      <c r="C144" s="96"/>
      <c r="D144" s="293" t="s">
        <v>168</v>
      </c>
      <c r="E144" s="293"/>
      <c r="F144" s="293"/>
      <c r="G144" s="293"/>
      <c r="H144" s="293"/>
      <c r="I144" s="293"/>
      <c r="J144" s="293"/>
      <c r="K144" s="293"/>
      <c r="L144" s="293"/>
      <c r="M144" s="293"/>
      <c r="N144" s="293"/>
      <c r="O144" s="293"/>
      <c r="P144" s="293"/>
      <c r="Q144" s="96" t="s">
        <v>171</v>
      </c>
      <c r="R144" s="96"/>
      <c r="S144" s="96"/>
      <c r="T144" s="96"/>
      <c r="U144" s="96"/>
      <c r="V144" s="294" t="s">
        <v>174</v>
      </c>
      <c r="W144" s="294"/>
      <c r="X144" s="294"/>
      <c r="Y144" s="294"/>
      <c r="Z144" s="294"/>
      <c r="AA144" s="294"/>
      <c r="AB144" s="294"/>
      <c r="AC144" s="294"/>
      <c r="AD144" s="294"/>
      <c r="AE144" s="294"/>
      <c r="AF144" s="292" t="s">
        <v>182</v>
      </c>
      <c r="AG144" s="292"/>
      <c r="AH144" s="292"/>
      <c r="AI144" s="292"/>
      <c r="AJ144" s="292"/>
      <c r="AK144" s="292" t="s">
        <v>183</v>
      </c>
      <c r="AL144" s="292"/>
      <c r="AM144" s="292"/>
      <c r="AN144" s="292"/>
      <c r="AO144" s="292"/>
      <c r="AP144" s="296" t="s">
        <v>184</v>
      </c>
      <c r="AQ144" s="296"/>
      <c r="AR144" s="296"/>
      <c r="AS144" s="296"/>
      <c r="AT144" s="296"/>
      <c r="AU144" s="292" t="s">
        <v>185</v>
      </c>
      <c r="AV144" s="292"/>
      <c r="AW144" s="292"/>
      <c r="AX144" s="292"/>
      <c r="AY144" s="292"/>
      <c r="AZ144" s="292" t="s">
        <v>186</v>
      </c>
      <c r="BA144" s="292"/>
      <c r="BB144" s="292"/>
      <c r="BC144" s="292"/>
      <c r="BD144" s="292"/>
      <c r="BE144" s="296" t="s">
        <v>187</v>
      </c>
      <c r="BF144" s="296"/>
      <c r="BG144" s="296"/>
      <c r="BH144" s="296"/>
      <c r="BI144" s="296"/>
      <c r="BJ144" s="68"/>
      <c r="BK144" s="68"/>
      <c r="BL144" s="68"/>
      <c r="BM144" s="68"/>
      <c r="BN144" s="68"/>
      <c r="BO144" s="69"/>
      <c r="BP144" s="69"/>
      <c r="BQ144" s="69"/>
      <c r="BR144" s="69"/>
      <c r="BS144" s="69"/>
      <c r="BT144" s="70"/>
      <c r="BU144" s="70"/>
      <c r="BV144" s="70"/>
      <c r="BW144" s="70"/>
      <c r="BX144" s="70"/>
      <c r="BY144" s="38"/>
      <c r="CA144" t="s">
        <v>12</v>
      </c>
    </row>
    <row r="145" spans="1:79" s="93" customFormat="1" ht="25.5" customHeight="1">
      <c r="A145" s="96" t="s">
        <v>1</v>
      </c>
      <c r="B145" s="96"/>
      <c r="C145" s="96"/>
      <c r="D145" s="154" t="s">
        <v>541</v>
      </c>
      <c r="E145" s="161"/>
      <c r="F145" s="161"/>
      <c r="G145" s="161"/>
      <c r="H145" s="161"/>
      <c r="I145" s="161"/>
      <c r="J145" s="161"/>
      <c r="K145" s="161"/>
      <c r="L145" s="161"/>
      <c r="M145" s="161"/>
      <c r="N145" s="161"/>
      <c r="O145" s="161"/>
      <c r="P145" s="162"/>
      <c r="Q145" s="96" t="s">
        <v>528</v>
      </c>
      <c r="R145" s="96"/>
      <c r="S145" s="96"/>
      <c r="T145" s="96"/>
      <c r="U145" s="96"/>
      <c r="V145" s="294" t="s">
        <v>423</v>
      </c>
      <c r="W145" s="294"/>
      <c r="X145" s="294"/>
      <c r="Y145" s="294"/>
      <c r="Z145" s="294"/>
      <c r="AA145" s="294"/>
      <c r="AB145" s="294"/>
      <c r="AC145" s="294"/>
      <c r="AD145" s="294"/>
      <c r="AE145" s="294"/>
      <c r="AF145" s="292">
        <v>15270</v>
      </c>
      <c r="AG145" s="292"/>
      <c r="AH145" s="292"/>
      <c r="AI145" s="292"/>
      <c r="AJ145" s="292"/>
      <c r="AK145" s="292">
        <v>0</v>
      </c>
      <c r="AL145" s="292"/>
      <c r="AM145" s="292"/>
      <c r="AN145" s="292"/>
      <c r="AO145" s="292"/>
      <c r="AP145" s="292">
        <v>15270</v>
      </c>
      <c r="AQ145" s="292"/>
      <c r="AR145" s="292"/>
      <c r="AS145" s="292"/>
      <c r="AT145" s="292"/>
      <c r="AU145" s="292">
        <v>17100</v>
      </c>
      <c r="AV145" s="292"/>
      <c r="AW145" s="292"/>
      <c r="AX145" s="292"/>
      <c r="AY145" s="292"/>
      <c r="AZ145" s="292">
        <v>0</v>
      </c>
      <c r="BA145" s="292"/>
      <c r="BB145" s="292"/>
      <c r="BC145" s="292"/>
      <c r="BD145" s="292"/>
      <c r="BE145" s="292">
        <v>17100</v>
      </c>
      <c r="BF145" s="292"/>
      <c r="BG145" s="292"/>
      <c r="BH145" s="292"/>
      <c r="BI145" s="292"/>
      <c r="BJ145" s="68"/>
      <c r="BK145" s="68"/>
      <c r="BL145" s="68"/>
      <c r="BM145" s="68"/>
      <c r="BN145" s="68"/>
      <c r="BO145" s="69"/>
      <c r="BP145" s="69"/>
      <c r="BQ145" s="69"/>
      <c r="BR145" s="69"/>
      <c r="BS145" s="69"/>
      <c r="BT145" s="69"/>
      <c r="BU145" s="69"/>
      <c r="BV145" s="69"/>
      <c r="BW145" s="69"/>
      <c r="BX145" s="69"/>
      <c r="BY145" s="38"/>
      <c r="CA145" s="93" t="s">
        <v>305</v>
      </c>
    </row>
    <row r="146" spans="1:79" s="93" customFormat="1" ht="25.5" customHeight="1">
      <c r="A146" s="96" t="s">
        <v>1</v>
      </c>
      <c r="B146" s="96"/>
      <c r="C146" s="96"/>
      <c r="D146" s="154" t="s">
        <v>542</v>
      </c>
      <c r="E146" s="155"/>
      <c r="F146" s="155"/>
      <c r="G146" s="155"/>
      <c r="H146" s="155"/>
      <c r="I146" s="155"/>
      <c r="J146" s="155"/>
      <c r="K146" s="155"/>
      <c r="L146" s="155"/>
      <c r="M146" s="155"/>
      <c r="N146" s="155"/>
      <c r="O146" s="155"/>
      <c r="P146" s="156"/>
      <c r="Q146" s="96" t="s">
        <v>528</v>
      </c>
      <c r="R146" s="96"/>
      <c r="S146" s="96"/>
      <c r="T146" s="96"/>
      <c r="U146" s="96"/>
      <c r="V146" s="294" t="s">
        <v>423</v>
      </c>
      <c r="W146" s="294"/>
      <c r="X146" s="294"/>
      <c r="Y146" s="294"/>
      <c r="Z146" s="294"/>
      <c r="AA146" s="294"/>
      <c r="AB146" s="294"/>
      <c r="AC146" s="294"/>
      <c r="AD146" s="294"/>
      <c r="AE146" s="294"/>
      <c r="AF146" s="292">
        <v>14047</v>
      </c>
      <c r="AG146" s="292"/>
      <c r="AH146" s="292"/>
      <c r="AI146" s="292"/>
      <c r="AJ146" s="292"/>
      <c r="AK146" s="292">
        <v>0</v>
      </c>
      <c r="AL146" s="292"/>
      <c r="AM146" s="292"/>
      <c r="AN146" s="292"/>
      <c r="AO146" s="292"/>
      <c r="AP146" s="292">
        <v>14047</v>
      </c>
      <c r="AQ146" s="292"/>
      <c r="AR146" s="292"/>
      <c r="AS146" s="292"/>
      <c r="AT146" s="292"/>
      <c r="AU146" s="292">
        <v>14250</v>
      </c>
      <c r="AV146" s="292"/>
      <c r="AW146" s="292"/>
      <c r="AX146" s="292"/>
      <c r="AY146" s="292"/>
      <c r="AZ146" s="292">
        <v>0</v>
      </c>
      <c r="BA146" s="292"/>
      <c r="BB146" s="292"/>
      <c r="BC146" s="292"/>
      <c r="BD146" s="292"/>
      <c r="BE146" s="292">
        <v>14250</v>
      </c>
      <c r="BF146" s="292"/>
      <c r="BG146" s="292"/>
      <c r="BH146" s="292"/>
      <c r="BI146" s="292"/>
      <c r="BJ146" s="68"/>
      <c r="BK146" s="68"/>
      <c r="BL146" s="68"/>
      <c r="BM146" s="68"/>
      <c r="BN146" s="68"/>
      <c r="BO146" s="69"/>
      <c r="BP146" s="69"/>
      <c r="BQ146" s="69"/>
      <c r="BR146" s="69"/>
      <c r="BS146" s="69"/>
      <c r="BT146" s="69"/>
      <c r="BU146" s="69"/>
      <c r="BV146" s="69"/>
      <c r="BW146" s="69"/>
      <c r="BX146" s="69"/>
      <c r="BY146" s="38"/>
    </row>
    <row r="147" spans="1:79" ht="15" customHeight="1">
      <c r="A147" s="96"/>
      <c r="B147" s="96"/>
      <c r="C147" s="96"/>
      <c r="D147" s="295" t="s">
        <v>163</v>
      </c>
      <c r="E147" s="295"/>
      <c r="F147" s="295"/>
      <c r="G147" s="295"/>
      <c r="H147" s="295"/>
      <c r="I147" s="295"/>
      <c r="J147" s="295"/>
      <c r="K147" s="295"/>
      <c r="L147" s="295"/>
      <c r="M147" s="295"/>
      <c r="N147" s="295"/>
      <c r="O147" s="295"/>
      <c r="P147" s="295"/>
      <c r="Q147" s="96"/>
      <c r="R147" s="96"/>
      <c r="S147" s="96"/>
      <c r="T147" s="96"/>
      <c r="U147" s="96"/>
      <c r="V147" s="294"/>
      <c r="W147" s="294"/>
      <c r="X147" s="294"/>
      <c r="Y147" s="294"/>
      <c r="Z147" s="294"/>
      <c r="AA147" s="294"/>
      <c r="AB147" s="294"/>
      <c r="AC147" s="294"/>
      <c r="AD147" s="294"/>
      <c r="AE147" s="294"/>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292"/>
      <c r="BH147" s="292"/>
      <c r="BI147" s="292"/>
      <c r="BJ147" s="11"/>
      <c r="BK147" s="11"/>
      <c r="BL147" s="11"/>
      <c r="BM147" s="11"/>
      <c r="BN147" s="11"/>
      <c r="BO147" s="11"/>
      <c r="BP147" s="11"/>
      <c r="BQ147" s="11"/>
      <c r="BR147" s="11"/>
      <c r="BS147" s="11"/>
      <c r="BT147" s="11"/>
      <c r="BU147" s="11"/>
      <c r="BV147" s="11"/>
      <c r="BW147" s="11"/>
      <c r="BX147" s="11"/>
      <c r="BY147" s="38"/>
    </row>
    <row r="148" spans="1:79" ht="15" hidden="1">
      <c r="A148" s="96" t="s">
        <v>166</v>
      </c>
      <c r="B148" s="96"/>
      <c r="C148" s="96"/>
      <c r="D148" s="293" t="s">
        <v>169</v>
      </c>
      <c r="E148" s="293"/>
      <c r="F148" s="293"/>
      <c r="G148" s="293"/>
      <c r="H148" s="293"/>
      <c r="I148" s="293"/>
      <c r="J148" s="293"/>
      <c r="K148" s="293"/>
      <c r="L148" s="293"/>
      <c r="M148" s="293"/>
      <c r="N148" s="293"/>
      <c r="O148" s="293"/>
      <c r="P148" s="293"/>
      <c r="Q148" s="96" t="s">
        <v>172</v>
      </c>
      <c r="R148" s="96"/>
      <c r="S148" s="96"/>
      <c r="T148" s="96"/>
      <c r="U148" s="96"/>
      <c r="V148" s="294" t="s">
        <v>175</v>
      </c>
      <c r="W148" s="294"/>
      <c r="X148" s="294"/>
      <c r="Y148" s="294"/>
      <c r="Z148" s="294"/>
      <c r="AA148" s="294"/>
      <c r="AB148" s="294"/>
      <c r="AC148" s="294"/>
      <c r="AD148" s="294"/>
      <c r="AE148" s="294"/>
      <c r="AF148" s="292" t="s">
        <v>188</v>
      </c>
      <c r="AG148" s="292"/>
      <c r="AH148" s="292"/>
      <c r="AI148" s="292"/>
      <c r="AJ148" s="292"/>
      <c r="AK148" s="292" t="s">
        <v>189</v>
      </c>
      <c r="AL148" s="292"/>
      <c r="AM148" s="292"/>
      <c r="AN148" s="292"/>
      <c r="AO148" s="292"/>
      <c r="AP148" s="296" t="s">
        <v>190</v>
      </c>
      <c r="AQ148" s="296"/>
      <c r="AR148" s="296"/>
      <c r="AS148" s="296"/>
      <c r="AT148" s="296"/>
      <c r="AU148" s="292" t="s">
        <v>191</v>
      </c>
      <c r="AV148" s="292"/>
      <c r="AW148" s="292"/>
      <c r="AX148" s="292"/>
      <c r="AY148" s="292"/>
      <c r="AZ148" s="292" t="s">
        <v>192</v>
      </c>
      <c r="BA148" s="292"/>
      <c r="BB148" s="292"/>
      <c r="BC148" s="292"/>
      <c r="BD148" s="292"/>
      <c r="BE148" s="296" t="s">
        <v>193</v>
      </c>
      <c r="BF148" s="296"/>
      <c r="BG148" s="296"/>
      <c r="BH148" s="296"/>
      <c r="BI148" s="296"/>
      <c r="BJ148" s="68"/>
      <c r="BK148" s="68"/>
      <c r="BL148" s="68"/>
      <c r="BM148" s="68"/>
      <c r="BN148" s="68"/>
      <c r="BO148" s="69"/>
      <c r="BP148" s="69"/>
      <c r="BQ148" s="69"/>
      <c r="BR148" s="69"/>
      <c r="BS148" s="69"/>
      <c r="BT148" s="70"/>
      <c r="BU148" s="70"/>
      <c r="BV148" s="70"/>
      <c r="BW148" s="70"/>
      <c r="BX148" s="70"/>
      <c r="BY148" s="38"/>
    </row>
    <row r="149" spans="1:79" s="93" customFormat="1" ht="25.5" customHeight="1">
      <c r="A149" s="96" t="s">
        <v>1</v>
      </c>
      <c r="B149" s="96"/>
      <c r="C149" s="96"/>
      <c r="D149" s="154" t="s">
        <v>543</v>
      </c>
      <c r="E149" s="161"/>
      <c r="F149" s="161"/>
      <c r="G149" s="161"/>
      <c r="H149" s="161"/>
      <c r="I149" s="161"/>
      <c r="J149" s="161"/>
      <c r="K149" s="161"/>
      <c r="L149" s="161"/>
      <c r="M149" s="161"/>
      <c r="N149" s="161"/>
      <c r="O149" s="161"/>
      <c r="P149" s="162"/>
      <c r="Q149" s="96" t="s">
        <v>428</v>
      </c>
      <c r="R149" s="96"/>
      <c r="S149" s="96"/>
      <c r="T149" s="96"/>
      <c r="U149" s="96"/>
      <c r="V149" s="294" t="s">
        <v>423</v>
      </c>
      <c r="W149" s="294"/>
      <c r="X149" s="294"/>
      <c r="Y149" s="294"/>
      <c r="Z149" s="294"/>
      <c r="AA149" s="294"/>
      <c r="AB149" s="294"/>
      <c r="AC149" s="294"/>
      <c r="AD149" s="294"/>
      <c r="AE149" s="294"/>
      <c r="AF149" s="292">
        <v>0</v>
      </c>
      <c r="AG149" s="292"/>
      <c r="AH149" s="292"/>
      <c r="AI149" s="292"/>
      <c r="AJ149" s="292"/>
      <c r="AK149" s="292">
        <v>0</v>
      </c>
      <c r="AL149" s="292"/>
      <c r="AM149" s="292"/>
      <c r="AN149" s="292"/>
      <c r="AO149" s="292"/>
      <c r="AP149" s="292">
        <v>0</v>
      </c>
      <c r="AQ149" s="292"/>
      <c r="AR149" s="292"/>
      <c r="AS149" s="292"/>
      <c r="AT149" s="292"/>
      <c r="AU149" s="292">
        <v>100</v>
      </c>
      <c r="AV149" s="292"/>
      <c r="AW149" s="292"/>
      <c r="AX149" s="292"/>
      <c r="AY149" s="292"/>
      <c r="AZ149" s="292">
        <v>0</v>
      </c>
      <c r="BA149" s="292"/>
      <c r="BB149" s="292"/>
      <c r="BC149" s="292"/>
      <c r="BD149" s="292"/>
      <c r="BE149" s="292">
        <v>100</v>
      </c>
      <c r="BF149" s="292"/>
      <c r="BG149" s="292"/>
      <c r="BH149" s="292"/>
      <c r="BI149" s="292"/>
      <c r="BJ149" s="68"/>
      <c r="BK149" s="68"/>
      <c r="BL149" s="68"/>
      <c r="BM149" s="68"/>
      <c r="BN149" s="68"/>
      <c r="BO149" s="69"/>
      <c r="BP149" s="69"/>
      <c r="BQ149" s="69"/>
      <c r="BR149" s="69"/>
      <c r="BS149" s="69"/>
      <c r="BT149" s="69"/>
      <c r="BU149" s="69"/>
      <c r="BV149" s="69"/>
      <c r="BW149" s="69"/>
      <c r="BX149" s="69"/>
      <c r="BY149" s="38"/>
      <c r="CA149" s="93" t="s">
        <v>306</v>
      </c>
    </row>
    <row r="150" spans="1:79" s="34" customFormat="1" ht="10.5" customHeight="1">
      <c r="A150" s="57"/>
      <c r="B150" s="57"/>
      <c r="C150" s="5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2"/>
      <c r="AG150" s="72"/>
      <c r="AH150" s="72"/>
      <c r="AI150" s="72"/>
      <c r="AJ150" s="72"/>
      <c r="AK150" s="73"/>
      <c r="AL150" s="73"/>
      <c r="AM150" s="73"/>
      <c r="AN150" s="73"/>
      <c r="AO150" s="73"/>
      <c r="AP150" s="74"/>
      <c r="AQ150" s="74"/>
      <c r="AR150" s="74"/>
      <c r="AS150" s="74"/>
      <c r="AT150" s="74"/>
      <c r="AU150" s="72"/>
      <c r="AV150" s="72"/>
      <c r="AW150" s="72"/>
      <c r="AX150" s="72"/>
      <c r="AY150" s="72"/>
      <c r="AZ150" s="73"/>
      <c r="BA150" s="73"/>
      <c r="BB150" s="73"/>
      <c r="BC150" s="73"/>
      <c r="BD150" s="73"/>
      <c r="BE150" s="74"/>
      <c r="BF150" s="74"/>
      <c r="BG150" s="74"/>
      <c r="BH150" s="74"/>
      <c r="BI150" s="74"/>
      <c r="BJ150" s="75"/>
      <c r="BK150" s="75"/>
      <c r="BL150" s="75"/>
      <c r="BM150" s="75"/>
      <c r="BN150" s="75"/>
      <c r="BO150" s="76"/>
      <c r="BP150" s="76"/>
      <c r="BQ150" s="76"/>
      <c r="BR150" s="76"/>
      <c r="BS150" s="76"/>
      <c r="BT150" s="77"/>
      <c r="BU150" s="77"/>
      <c r="BV150" s="77"/>
      <c r="BW150" s="77"/>
      <c r="BX150" s="77"/>
      <c r="BY150" s="78"/>
    </row>
    <row r="151" spans="1:79" ht="10.5" customHeight="1">
      <c r="A151" s="57"/>
      <c r="B151" s="57"/>
      <c r="C151" s="57"/>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57"/>
      <c r="AG151" s="57"/>
      <c r="AH151" s="57"/>
      <c r="AI151" s="57"/>
      <c r="AJ151" s="57"/>
      <c r="AK151" s="79"/>
      <c r="AL151" s="79"/>
      <c r="AM151" s="79"/>
      <c r="AN151" s="79"/>
      <c r="AO151" s="79"/>
      <c r="AP151" s="80"/>
      <c r="AQ151" s="80"/>
      <c r="AR151" s="80"/>
      <c r="AS151" s="80"/>
      <c r="AT151" s="80"/>
      <c r="AU151" s="57"/>
      <c r="AV151" s="57"/>
      <c r="AW151" s="57"/>
      <c r="AX151" s="57"/>
      <c r="AY151" s="57"/>
      <c r="AZ151" s="79"/>
      <c r="BA151" s="79"/>
      <c r="BB151" s="79"/>
      <c r="BC151" s="79"/>
      <c r="BD151" s="79"/>
      <c r="BE151" s="80"/>
      <c r="BF151" s="80"/>
      <c r="BG151" s="80"/>
      <c r="BH151" s="80"/>
      <c r="BI151" s="80"/>
      <c r="BJ151" s="68"/>
      <c r="BK151" s="68"/>
      <c r="BL151" s="68"/>
      <c r="BM151" s="68"/>
      <c r="BN151" s="68"/>
      <c r="BO151" s="69"/>
      <c r="BP151" s="69"/>
      <c r="BQ151" s="69"/>
      <c r="BR151" s="69"/>
      <c r="BS151" s="69"/>
      <c r="BT151" s="70"/>
      <c r="BU151" s="70"/>
      <c r="BV151" s="70"/>
      <c r="BW151" s="70"/>
      <c r="BX151" s="70"/>
      <c r="BY151" s="38"/>
    </row>
    <row r="152" spans="1:79" ht="14.25" customHeight="1">
      <c r="A152" s="298" t="s">
        <v>454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298"/>
      <c r="AF152" s="298"/>
      <c r="AG152" s="298"/>
      <c r="AH152" s="298"/>
      <c r="AI152" s="298"/>
      <c r="AJ152" s="298"/>
      <c r="AK152" s="298"/>
      <c r="AL152" s="298"/>
      <c r="AM152" s="298"/>
      <c r="AN152" s="298"/>
      <c r="AO152" s="298"/>
      <c r="AP152" s="298"/>
      <c r="AQ152" s="298"/>
      <c r="AR152" s="298"/>
      <c r="AS152" s="298"/>
      <c r="AT152" s="298"/>
      <c r="AU152" s="298"/>
      <c r="AV152" s="298"/>
      <c r="AW152" s="298"/>
      <c r="AX152" s="298"/>
      <c r="AY152" s="298"/>
      <c r="AZ152" s="298"/>
      <c r="BA152" s="298"/>
      <c r="BB152" s="298"/>
      <c r="BC152" s="298"/>
      <c r="BD152" s="298"/>
      <c r="BE152" s="298"/>
      <c r="BF152" s="298"/>
      <c r="BG152" s="298"/>
      <c r="BH152" s="298"/>
      <c r="BI152" s="298"/>
      <c r="BJ152" s="298"/>
      <c r="BK152" s="298"/>
      <c r="BL152" s="298"/>
      <c r="BM152" s="298"/>
      <c r="BN152" s="298"/>
      <c r="BO152" s="298"/>
      <c r="BP152" s="298"/>
      <c r="BQ152" s="298"/>
      <c r="BR152" s="298"/>
      <c r="BS152" s="298"/>
      <c r="BT152" s="298"/>
      <c r="BU152" s="298"/>
      <c r="BV152" s="298"/>
      <c r="BW152" s="298"/>
      <c r="BX152" s="298"/>
      <c r="BY152" s="38"/>
    </row>
    <row r="153" spans="1:79" ht="23.1" customHeight="1">
      <c r="A153" s="118" t="s">
        <v>5</v>
      </c>
      <c r="B153" s="118"/>
      <c r="C153" s="118"/>
      <c r="D153" s="118" t="s">
        <v>8</v>
      </c>
      <c r="E153" s="118"/>
      <c r="F153" s="118"/>
      <c r="G153" s="118"/>
      <c r="H153" s="118"/>
      <c r="I153" s="118"/>
      <c r="J153" s="118"/>
      <c r="K153" s="118"/>
      <c r="L153" s="118"/>
      <c r="M153" s="118"/>
      <c r="N153" s="118"/>
      <c r="O153" s="118"/>
      <c r="P153" s="118"/>
      <c r="Q153" s="118" t="s">
        <v>7</v>
      </c>
      <c r="R153" s="118"/>
      <c r="S153" s="118"/>
      <c r="T153" s="118"/>
      <c r="U153" s="118"/>
      <c r="V153" s="118" t="s">
        <v>6</v>
      </c>
      <c r="W153" s="118"/>
      <c r="X153" s="118"/>
      <c r="Y153" s="118"/>
      <c r="Z153" s="118"/>
      <c r="AA153" s="118"/>
      <c r="AB153" s="118"/>
      <c r="AC153" s="118"/>
      <c r="AD153" s="118"/>
      <c r="AE153" s="118"/>
      <c r="AF153" s="118" t="s">
        <v>455</v>
      </c>
      <c r="AG153" s="118"/>
      <c r="AH153" s="118"/>
      <c r="AI153" s="118"/>
      <c r="AJ153" s="118"/>
      <c r="AK153" s="118"/>
      <c r="AL153" s="118"/>
      <c r="AM153" s="118"/>
      <c r="AN153" s="118"/>
      <c r="AO153" s="118"/>
      <c r="AP153" s="118"/>
      <c r="AQ153" s="118"/>
      <c r="AR153" s="118"/>
      <c r="AS153" s="118"/>
      <c r="AT153" s="118"/>
      <c r="AU153" s="118" t="s">
        <v>456</v>
      </c>
      <c r="AV153" s="118"/>
      <c r="AW153" s="118"/>
      <c r="AX153" s="118"/>
      <c r="AY153" s="118"/>
      <c r="AZ153" s="118"/>
      <c r="BA153" s="118"/>
      <c r="BB153" s="118"/>
      <c r="BC153" s="118"/>
      <c r="BD153" s="118"/>
      <c r="BE153" s="118"/>
      <c r="BF153" s="118"/>
      <c r="BG153" s="118"/>
      <c r="BH153" s="118"/>
      <c r="BI153" s="118"/>
      <c r="BJ153" s="118" t="s">
        <v>457</v>
      </c>
      <c r="BK153" s="118"/>
      <c r="BL153" s="118"/>
      <c r="BM153" s="118"/>
      <c r="BN153" s="118"/>
      <c r="BO153" s="118"/>
      <c r="BP153" s="118"/>
      <c r="BQ153" s="118"/>
      <c r="BR153" s="118"/>
      <c r="BS153" s="118"/>
      <c r="BT153" s="118"/>
      <c r="BU153" s="118"/>
      <c r="BV153" s="118"/>
      <c r="BW153" s="118"/>
      <c r="BX153" s="118"/>
      <c r="BY153" s="38"/>
    </row>
    <row r="154" spans="1:79" ht="28.5" customHeight="1">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t="s">
        <v>4</v>
      </c>
      <c r="AG154" s="118"/>
      <c r="AH154" s="118"/>
      <c r="AI154" s="118"/>
      <c r="AJ154" s="118"/>
      <c r="AK154" s="118" t="s">
        <v>3</v>
      </c>
      <c r="AL154" s="118"/>
      <c r="AM154" s="118"/>
      <c r="AN154" s="118"/>
      <c r="AO154" s="118"/>
      <c r="AP154" s="118" t="s">
        <v>452</v>
      </c>
      <c r="AQ154" s="118"/>
      <c r="AR154" s="118"/>
      <c r="AS154" s="118"/>
      <c r="AT154" s="118"/>
      <c r="AU154" s="118" t="s">
        <v>4</v>
      </c>
      <c r="AV154" s="118"/>
      <c r="AW154" s="118"/>
      <c r="AX154" s="118"/>
      <c r="AY154" s="118"/>
      <c r="AZ154" s="118" t="s">
        <v>3</v>
      </c>
      <c r="BA154" s="118"/>
      <c r="BB154" s="118"/>
      <c r="BC154" s="118"/>
      <c r="BD154" s="118"/>
      <c r="BE154" s="118" t="s">
        <v>453</v>
      </c>
      <c r="BF154" s="118"/>
      <c r="BG154" s="118"/>
      <c r="BH154" s="118"/>
      <c r="BI154" s="118"/>
      <c r="BJ154" s="118" t="s">
        <v>4</v>
      </c>
      <c r="BK154" s="118"/>
      <c r="BL154" s="118"/>
      <c r="BM154" s="118"/>
      <c r="BN154" s="118"/>
      <c r="BO154" s="118" t="s">
        <v>3</v>
      </c>
      <c r="BP154" s="118"/>
      <c r="BQ154" s="118"/>
      <c r="BR154" s="118"/>
      <c r="BS154" s="118"/>
      <c r="BT154" s="118" t="s">
        <v>458</v>
      </c>
      <c r="BU154" s="118"/>
      <c r="BV154" s="118"/>
      <c r="BW154" s="118"/>
      <c r="BX154" s="118"/>
      <c r="BY154" s="38"/>
    </row>
    <row r="155" spans="1:79" ht="15" customHeight="1">
      <c r="A155" s="112">
        <v>1</v>
      </c>
      <c r="B155" s="112"/>
      <c r="C155" s="112"/>
      <c r="D155" s="112">
        <v>2</v>
      </c>
      <c r="E155" s="112"/>
      <c r="F155" s="112"/>
      <c r="G155" s="112"/>
      <c r="H155" s="112"/>
      <c r="I155" s="112"/>
      <c r="J155" s="112"/>
      <c r="K155" s="112"/>
      <c r="L155" s="112"/>
      <c r="M155" s="112"/>
      <c r="N155" s="112"/>
      <c r="O155" s="112"/>
      <c r="P155" s="112"/>
      <c r="Q155" s="112">
        <v>3</v>
      </c>
      <c r="R155" s="112"/>
      <c r="S155" s="112"/>
      <c r="T155" s="112"/>
      <c r="U155" s="112"/>
      <c r="V155" s="112">
        <v>4</v>
      </c>
      <c r="W155" s="112"/>
      <c r="X155" s="112"/>
      <c r="Y155" s="112"/>
      <c r="Z155" s="112"/>
      <c r="AA155" s="112"/>
      <c r="AB155" s="112"/>
      <c r="AC155" s="112"/>
      <c r="AD155" s="112"/>
      <c r="AE155" s="112"/>
      <c r="AF155" s="112">
        <v>5</v>
      </c>
      <c r="AG155" s="112"/>
      <c r="AH155" s="112"/>
      <c r="AI155" s="112"/>
      <c r="AJ155" s="112"/>
      <c r="AK155" s="112">
        <v>6</v>
      </c>
      <c r="AL155" s="112"/>
      <c r="AM155" s="112"/>
      <c r="AN155" s="112"/>
      <c r="AO155" s="112"/>
      <c r="AP155" s="112">
        <v>7</v>
      </c>
      <c r="AQ155" s="112"/>
      <c r="AR155" s="112"/>
      <c r="AS155" s="112"/>
      <c r="AT155" s="112"/>
      <c r="AU155" s="112">
        <v>8</v>
      </c>
      <c r="AV155" s="112"/>
      <c r="AW155" s="112"/>
      <c r="AX155" s="112"/>
      <c r="AY155" s="112"/>
      <c r="AZ155" s="112">
        <v>9</v>
      </c>
      <c r="BA155" s="112"/>
      <c r="BB155" s="112"/>
      <c r="BC155" s="112"/>
      <c r="BD155" s="112"/>
      <c r="BE155" s="112">
        <v>10</v>
      </c>
      <c r="BF155" s="112"/>
      <c r="BG155" s="112"/>
      <c r="BH155" s="112"/>
      <c r="BI155" s="112"/>
      <c r="BJ155" s="112">
        <v>11</v>
      </c>
      <c r="BK155" s="112"/>
      <c r="BL155" s="112"/>
      <c r="BM155" s="112"/>
      <c r="BN155" s="112"/>
      <c r="BO155" s="112">
        <v>12</v>
      </c>
      <c r="BP155" s="112"/>
      <c r="BQ155" s="112"/>
      <c r="BR155" s="112"/>
      <c r="BS155" s="112"/>
      <c r="BT155" s="112">
        <v>13</v>
      </c>
      <c r="BU155" s="112"/>
      <c r="BV155" s="112"/>
      <c r="BW155" s="112"/>
      <c r="BX155" s="112"/>
      <c r="BY155" s="38"/>
    </row>
    <row r="156" spans="1:79" ht="15" customHeight="1">
      <c r="A156" s="96"/>
      <c r="B156" s="96"/>
      <c r="C156" s="96"/>
      <c r="D156" s="295" t="s">
        <v>150</v>
      </c>
      <c r="E156" s="295"/>
      <c r="F156" s="295"/>
      <c r="G156" s="295"/>
      <c r="H156" s="295"/>
      <c r="I156" s="295"/>
      <c r="J156" s="295"/>
      <c r="K156" s="295"/>
      <c r="L156" s="295"/>
      <c r="M156" s="295"/>
      <c r="N156" s="295"/>
      <c r="O156" s="295"/>
      <c r="P156" s="295"/>
      <c r="Q156" s="96"/>
      <c r="R156" s="96"/>
      <c r="S156" s="96"/>
      <c r="T156" s="96"/>
      <c r="U156" s="96"/>
      <c r="V156" s="96"/>
      <c r="W156" s="96"/>
      <c r="X156" s="96"/>
      <c r="Y156" s="96"/>
      <c r="Z156" s="96"/>
      <c r="AA156" s="96"/>
      <c r="AB156" s="96"/>
      <c r="AC156" s="96"/>
      <c r="AD156" s="96"/>
      <c r="AE156" s="96"/>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2"/>
      <c r="BG156" s="292"/>
      <c r="BH156" s="292"/>
      <c r="BI156" s="292"/>
      <c r="BJ156" s="300"/>
      <c r="BK156" s="300"/>
      <c r="BL156" s="300"/>
      <c r="BM156" s="300"/>
      <c r="BN156" s="300"/>
      <c r="BO156" s="299"/>
      <c r="BP156" s="299"/>
      <c r="BQ156" s="299"/>
      <c r="BR156" s="299"/>
      <c r="BS156" s="299"/>
      <c r="BT156" s="299"/>
      <c r="BU156" s="299"/>
      <c r="BV156" s="299"/>
      <c r="BW156" s="299"/>
      <c r="BX156" s="299"/>
      <c r="BY156" s="38"/>
    </row>
    <row r="157" spans="1:79" ht="15" hidden="1" customHeight="1">
      <c r="A157" s="96" t="s">
        <v>194</v>
      </c>
      <c r="B157" s="96"/>
      <c r="C157" s="96"/>
      <c r="D157" s="293" t="s">
        <v>195</v>
      </c>
      <c r="E157" s="293"/>
      <c r="F157" s="293"/>
      <c r="G157" s="293"/>
      <c r="H157" s="293"/>
      <c r="I157" s="293"/>
      <c r="J157" s="293"/>
      <c r="K157" s="293"/>
      <c r="L157" s="293"/>
      <c r="M157" s="293"/>
      <c r="N157" s="293"/>
      <c r="O157" s="293"/>
      <c r="P157" s="293"/>
      <c r="Q157" s="96" t="s">
        <v>196</v>
      </c>
      <c r="R157" s="96"/>
      <c r="S157" s="96"/>
      <c r="T157" s="96"/>
      <c r="U157" s="96"/>
      <c r="V157" s="96" t="s">
        <v>197</v>
      </c>
      <c r="W157" s="96"/>
      <c r="X157" s="96"/>
      <c r="Y157" s="96"/>
      <c r="Z157" s="96"/>
      <c r="AA157" s="96"/>
      <c r="AB157" s="96"/>
      <c r="AC157" s="96"/>
      <c r="AD157" s="96"/>
      <c r="AE157" s="96"/>
      <c r="AF157" s="292" t="s">
        <v>198</v>
      </c>
      <c r="AG157" s="292"/>
      <c r="AH157" s="292"/>
      <c r="AI157" s="292"/>
      <c r="AJ157" s="292"/>
      <c r="AK157" s="292" t="s">
        <v>199</v>
      </c>
      <c r="AL157" s="292"/>
      <c r="AM157" s="292"/>
      <c r="AN157" s="292"/>
      <c r="AO157" s="292"/>
      <c r="AP157" s="296" t="s">
        <v>200</v>
      </c>
      <c r="AQ157" s="296"/>
      <c r="AR157" s="296"/>
      <c r="AS157" s="296"/>
      <c r="AT157" s="296"/>
      <c r="AU157" s="292" t="s">
        <v>201</v>
      </c>
      <c r="AV157" s="292"/>
      <c r="AW157" s="292"/>
      <c r="AX157" s="292"/>
      <c r="AY157" s="292"/>
      <c r="AZ157" s="292" t="s">
        <v>202</v>
      </c>
      <c r="BA157" s="292"/>
      <c r="BB157" s="292"/>
      <c r="BC157" s="292"/>
      <c r="BD157" s="292"/>
      <c r="BE157" s="296" t="s">
        <v>203</v>
      </c>
      <c r="BF157" s="296"/>
      <c r="BG157" s="296"/>
      <c r="BH157" s="296"/>
      <c r="BI157" s="296"/>
      <c r="BJ157" s="292" t="s">
        <v>204</v>
      </c>
      <c r="BK157" s="292"/>
      <c r="BL157" s="292"/>
      <c r="BM157" s="292"/>
      <c r="BN157" s="292"/>
      <c r="BO157" s="292" t="s">
        <v>205</v>
      </c>
      <c r="BP157" s="292"/>
      <c r="BQ157" s="292"/>
      <c r="BR157" s="292"/>
      <c r="BS157" s="292"/>
      <c r="BT157" s="296" t="s">
        <v>206</v>
      </c>
      <c r="BU157" s="296"/>
      <c r="BV157" s="296"/>
      <c r="BW157" s="296"/>
      <c r="BX157" s="296"/>
      <c r="BY157" s="38"/>
      <c r="CA157" t="s">
        <v>12</v>
      </c>
    </row>
    <row r="158" spans="1:79" s="93" customFormat="1" ht="15" customHeight="1">
      <c r="A158" s="96" t="s">
        <v>1</v>
      </c>
      <c r="B158" s="96"/>
      <c r="C158" s="96"/>
      <c r="D158" s="294" t="s">
        <v>344</v>
      </c>
      <c r="E158" s="294"/>
      <c r="F158" s="294"/>
      <c r="G158" s="294"/>
      <c r="H158" s="294"/>
      <c r="I158" s="294"/>
      <c r="J158" s="294"/>
      <c r="K158" s="294"/>
      <c r="L158" s="294"/>
      <c r="M158" s="294"/>
      <c r="N158" s="294"/>
      <c r="O158" s="294"/>
      <c r="P158" s="294"/>
      <c r="Q158" s="96" t="s">
        <v>345</v>
      </c>
      <c r="R158" s="96"/>
      <c r="S158" s="96"/>
      <c r="T158" s="96"/>
      <c r="U158" s="96"/>
      <c r="V158" s="154" t="s">
        <v>477</v>
      </c>
      <c r="W158" s="155"/>
      <c r="X158" s="155"/>
      <c r="Y158" s="155"/>
      <c r="Z158" s="155"/>
      <c r="AA158" s="155"/>
      <c r="AB158" s="155"/>
      <c r="AC158" s="155"/>
      <c r="AD158" s="155"/>
      <c r="AE158" s="156"/>
      <c r="AF158" s="292">
        <v>398000</v>
      </c>
      <c r="AG158" s="292"/>
      <c r="AH158" s="292"/>
      <c r="AI158" s="292"/>
      <c r="AJ158" s="292"/>
      <c r="AK158" s="292">
        <v>0</v>
      </c>
      <c r="AL158" s="292"/>
      <c r="AM158" s="292"/>
      <c r="AN158" s="292"/>
      <c r="AO158" s="292"/>
      <c r="AP158" s="292">
        <v>398000</v>
      </c>
      <c r="AQ158" s="292"/>
      <c r="AR158" s="292"/>
      <c r="AS158" s="292"/>
      <c r="AT158" s="292"/>
      <c r="AU158" s="292">
        <v>398000</v>
      </c>
      <c r="AV158" s="292"/>
      <c r="AW158" s="292"/>
      <c r="AX158" s="292"/>
      <c r="AY158" s="292"/>
      <c r="AZ158" s="292">
        <v>0</v>
      </c>
      <c r="BA158" s="292"/>
      <c r="BB158" s="292"/>
      <c r="BC158" s="292"/>
      <c r="BD158" s="292"/>
      <c r="BE158" s="292">
        <v>398000</v>
      </c>
      <c r="BF158" s="292"/>
      <c r="BG158" s="292"/>
      <c r="BH158" s="292"/>
      <c r="BI158" s="292"/>
      <c r="BJ158" s="292">
        <v>398000</v>
      </c>
      <c r="BK158" s="292"/>
      <c r="BL158" s="292"/>
      <c r="BM158" s="292"/>
      <c r="BN158" s="292"/>
      <c r="BO158" s="292">
        <v>0</v>
      </c>
      <c r="BP158" s="292"/>
      <c r="BQ158" s="292"/>
      <c r="BR158" s="292"/>
      <c r="BS158" s="292"/>
      <c r="BT158" s="292">
        <v>398000</v>
      </c>
      <c r="BU158" s="292"/>
      <c r="BV158" s="292"/>
      <c r="BW158" s="292"/>
      <c r="BX158" s="292"/>
      <c r="BY158" s="38"/>
      <c r="CA158" s="93" t="s">
        <v>307</v>
      </c>
    </row>
    <row r="159" spans="1:79" ht="15" customHeight="1">
      <c r="A159" s="96"/>
      <c r="B159" s="96"/>
      <c r="C159" s="96"/>
      <c r="D159" s="295" t="s">
        <v>161</v>
      </c>
      <c r="E159" s="295"/>
      <c r="F159" s="295"/>
      <c r="G159" s="295"/>
      <c r="H159" s="295"/>
      <c r="I159" s="295"/>
      <c r="J159" s="295"/>
      <c r="K159" s="295"/>
      <c r="L159" s="295"/>
      <c r="M159" s="295"/>
      <c r="N159" s="295"/>
      <c r="O159" s="295"/>
      <c r="P159" s="295"/>
      <c r="Q159" s="96"/>
      <c r="R159" s="96"/>
      <c r="S159" s="96"/>
      <c r="T159" s="96"/>
      <c r="U159" s="96"/>
      <c r="V159" s="96"/>
      <c r="W159" s="96"/>
      <c r="X159" s="96"/>
      <c r="Y159" s="96"/>
      <c r="Z159" s="96"/>
      <c r="AA159" s="96"/>
      <c r="AB159" s="96"/>
      <c r="AC159" s="96"/>
      <c r="AD159" s="96"/>
      <c r="AE159" s="96"/>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2"/>
      <c r="BG159" s="292"/>
      <c r="BH159" s="292"/>
      <c r="BI159" s="292"/>
      <c r="BJ159" s="299"/>
      <c r="BK159" s="299"/>
      <c r="BL159" s="299"/>
      <c r="BM159" s="299"/>
      <c r="BN159" s="299"/>
      <c r="BO159" s="299"/>
      <c r="BP159" s="299"/>
      <c r="BQ159" s="299"/>
      <c r="BR159" s="299"/>
      <c r="BS159" s="299"/>
      <c r="BT159" s="299"/>
      <c r="BU159" s="292"/>
      <c r="BV159" s="292"/>
      <c r="BW159" s="292"/>
      <c r="BX159" s="292"/>
      <c r="BY159" s="38"/>
    </row>
    <row r="160" spans="1:79" ht="15" hidden="1" customHeight="1">
      <c r="A160" s="96" t="s">
        <v>207</v>
      </c>
      <c r="B160" s="96"/>
      <c r="C160" s="96"/>
      <c r="D160" s="293" t="s">
        <v>208</v>
      </c>
      <c r="E160" s="293"/>
      <c r="F160" s="293"/>
      <c r="G160" s="293"/>
      <c r="H160" s="293"/>
      <c r="I160" s="293"/>
      <c r="J160" s="293"/>
      <c r="K160" s="293"/>
      <c r="L160" s="293"/>
      <c r="M160" s="293"/>
      <c r="N160" s="293"/>
      <c r="O160" s="293"/>
      <c r="P160" s="293"/>
      <c r="Q160" s="96" t="s">
        <v>209</v>
      </c>
      <c r="R160" s="96"/>
      <c r="S160" s="96"/>
      <c r="T160" s="96"/>
      <c r="U160" s="96"/>
      <c r="V160" s="96" t="s">
        <v>210</v>
      </c>
      <c r="W160" s="96"/>
      <c r="X160" s="96"/>
      <c r="Y160" s="96"/>
      <c r="Z160" s="96"/>
      <c r="AA160" s="96"/>
      <c r="AB160" s="96"/>
      <c r="AC160" s="96"/>
      <c r="AD160" s="96"/>
      <c r="AE160" s="96"/>
      <c r="AF160" s="292" t="s">
        <v>211</v>
      </c>
      <c r="AG160" s="292"/>
      <c r="AH160" s="292"/>
      <c r="AI160" s="292"/>
      <c r="AJ160" s="292"/>
      <c r="AK160" s="292" t="s">
        <v>212</v>
      </c>
      <c r="AL160" s="292"/>
      <c r="AM160" s="292"/>
      <c r="AN160" s="292"/>
      <c r="AO160" s="292"/>
      <c r="AP160" s="296" t="s">
        <v>213</v>
      </c>
      <c r="AQ160" s="296"/>
      <c r="AR160" s="296"/>
      <c r="AS160" s="296"/>
      <c r="AT160" s="296"/>
      <c r="AU160" s="292" t="s">
        <v>214</v>
      </c>
      <c r="AV160" s="292"/>
      <c r="AW160" s="292"/>
      <c r="AX160" s="292"/>
      <c r="AY160" s="292"/>
      <c r="AZ160" s="292" t="s">
        <v>215</v>
      </c>
      <c r="BA160" s="292"/>
      <c r="BB160" s="292"/>
      <c r="BC160" s="292"/>
      <c r="BD160" s="292"/>
      <c r="BE160" s="296" t="s">
        <v>216</v>
      </c>
      <c r="BF160" s="296"/>
      <c r="BG160" s="296"/>
      <c r="BH160" s="296"/>
      <c r="BI160" s="296"/>
      <c r="BJ160" s="292" t="s">
        <v>217</v>
      </c>
      <c r="BK160" s="292"/>
      <c r="BL160" s="292"/>
      <c r="BM160" s="292"/>
      <c r="BN160" s="292"/>
      <c r="BO160" s="292" t="s">
        <v>218</v>
      </c>
      <c r="BP160" s="292"/>
      <c r="BQ160" s="292"/>
      <c r="BR160" s="292"/>
      <c r="BS160" s="292"/>
      <c r="BT160" s="296" t="s">
        <v>219</v>
      </c>
      <c r="BU160" s="296"/>
      <c r="BV160" s="296"/>
      <c r="BW160" s="296"/>
      <c r="BX160" s="296"/>
      <c r="BY160" s="38"/>
      <c r="CA160" t="s">
        <v>12</v>
      </c>
    </row>
    <row r="161" spans="1:79" s="93" customFormat="1" ht="15" customHeight="1">
      <c r="A161" s="96" t="s">
        <v>1</v>
      </c>
      <c r="B161" s="96"/>
      <c r="C161" s="96"/>
      <c r="D161" s="154" t="s">
        <v>539</v>
      </c>
      <c r="E161" s="161"/>
      <c r="F161" s="161"/>
      <c r="G161" s="161"/>
      <c r="H161" s="161"/>
      <c r="I161" s="161"/>
      <c r="J161" s="161"/>
      <c r="K161" s="161"/>
      <c r="L161" s="161"/>
      <c r="M161" s="161"/>
      <c r="N161" s="161"/>
      <c r="O161" s="161"/>
      <c r="P161" s="162"/>
      <c r="Q161" s="96" t="s">
        <v>480</v>
      </c>
      <c r="R161" s="96"/>
      <c r="S161" s="96"/>
      <c r="T161" s="96"/>
      <c r="U161" s="96"/>
      <c r="V161" s="154" t="s">
        <v>481</v>
      </c>
      <c r="W161" s="155"/>
      <c r="X161" s="155"/>
      <c r="Y161" s="155"/>
      <c r="Z161" s="155"/>
      <c r="AA161" s="155"/>
      <c r="AB161" s="155"/>
      <c r="AC161" s="155"/>
      <c r="AD161" s="155"/>
      <c r="AE161" s="156"/>
      <c r="AF161" s="292">
        <v>12</v>
      </c>
      <c r="AG161" s="292"/>
      <c r="AH161" s="292"/>
      <c r="AI161" s="292"/>
      <c r="AJ161" s="292"/>
      <c r="AK161" s="292">
        <v>0</v>
      </c>
      <c r="AL161" s="292"/>
      <c r="AM161" s="292"/>
      <c r="AN161" s="292"/>
      <c r="AO161" s="292"/>
      <c r="AP161" s="292">
        <v>12</v>
      </c>
      <c r="AQ161" s="292"/>
      <c r="AR161" s="292"/>
      <c r="AS161" s="292"/>
      <c r="AT161" s="292"/>
      <c r="AU161" s="292">
        <v>12</v>
      </c>
      <c r="AV161" s="292"/>
      <c r="AW161" s="292"/>
      <c r="AX161" s="292"/>
      <c r="AY161" s="292"/>
      <c r="AZ161" s="292">
        <v>0</v>
      </c>
      <c r="BA161" s="292"/>
      <c r="BB161" s="292"/>
      <c r="BC161" s="292"/>
      <c r="BD161" s="292"/>
      <c r="BE161" s="292">
        <v>12</v>
      </c>
      <c r="BF161" s="292"/>
      <c r="BG161" s="292"/>
      <c r="BH161" s="292"/>
      <c r="BI161" s="292"/>
      <c r="BJ161" s="292">
        <v>12</v>
      </c>
      <c r="BK161" s="292"/>
      <c r="BL161" s="292"/>
      <c r="BM161" s="292"/>
      <c r="BN161" s="292"/>
      <c r="BO161" s="292">
        <v>0</v>
      </c>
      <c r="BP161" s="292"/>
      <c r="BQ161" s="292"/>
      <c r="BR161" s="292"/>
      <c r="BS161" s="292"/>
      <c r="BT161" s="292">
        <v>12</v>
      </c>
      <c r="BU161" s="292"/>
      <c r="BV161" s="292"/>
      <c r="BW161" s="292"/>
      <c r="BX161" s="292"/>
      <c r="BY161" s="38"/>
      <c r="CA161" s="93" t="s">
        <v>308</v>
      </c>
    </row>
    <row r="162" spans="1:79" s="93" customFormat="1" ht="25.5" customHeight="1">
      <c r="A162" s="96" t="s">
        <v>1</v>
      </c>
      <c r="B162" s="96"/>
      <c r="C162" s="96"/>
      <c r="D162" s="154" t="s">
        <v>540</v>
      </c>
      <c r="E162" s="155"/>
      <c r="F162" s="155"/>
      <c r="G162" s="155"/>
      <c r="H162" s="155"/>
      <c r="I162" s="155"/>
      <c r="J162" s="155"/>
      <c r="K162" s="155"/>
      <c r="L162" s="155"/>
      <c r="M162" s="155"/>
      <c r="N162" s="155"/>
      <c r="O162" s="155"/>
      <c r="P162" s="156"/>
      <c r="Q162" s="96" t="s">
        <v>480</v>
      </c>
      <c r="R162" s="96"/>
      <c r="S162" s="96"/>
      <c r="T162" s="96"/>
      <c r="U162" s="96"/>
      <c r="V162" s="154" t="s">
        <v>481</v>
      </c>
      <c r="W162" s="155"/>
      <c r="X162" s="155"/>
      <c r="Y162" s="155"/>
      <c r="Z162" s="155"/>
      <c r="AA162" s="155"/>
      <c r="AB162" s="155"/>
      <c r="AC162" s="155"/>
      <c r="AD162" s="155"/>
      <c r="AE162" s="156"/>
      <c r="AF162" s="292">
        <v>14</v>
      </c>
      <c r="AG162" s="292"/>
      <c r="AH162" s="292"/>
      <c r="AI162" s="292"/>
      <c r="AJ162" s="292"/>
      <c r="AK162" s="292">
        <v>0</v>
      </c>
      <c r="AL162" s="292"/>
      <c r="AM162" s="292"/>
      <c r="AN162" s="292"/>
      <c r="AO162" s="292"/>
      <c r="AP162" s="292">
        <v>14</v>
      </c>
      <c r="AQ162" s="292"/>
      <c r="AR162" s="292"/>
      <c r="AS162" s="292"/>
      <c r="AT162" s="292"/>
      <c r="AU162" s="292">
        <v>14</v>
      </c>
      <c r="AV162" s="292"/>
      <c r="AW162" s="292"/>
      <c r="AX162" s="292"/>
      <c r="AY162" s="292"/>
      <c r="AZ162" s="292">
        <v>0</v>
      </c>
      <c r="BA162" s="292"/>
      <c r="BB162" s="292"/>
      <c r="BC162" s="292"/>
      <c r="BD162" s="292"/>
      <c r="BE162" s="292">
        <v>14</v>
      </c>
      <c r="BF162" s="292"/>
      <c r="BG162" s="292"/>
      <c r="BH162" s="292"/>
      <c r="BI162" s="292"/>
      <c r="BJ162" s="292">
        <v>14</v>
      </c>
      <c r="BK162" s="292"/>
      <c r="BL162" s="292"/>
      <c r="BM162" s="292"/>
      <c r="BN162" s="292"/>
      <c r="BO162" s="292">
        <v>0</v>
      </c>
      <c r="BP162" s="292"/>
      <c r="BQ162" s="292"/>
      <c r="BR162" s="292"/>
      <c r="BS162" s="292"/>
      <c r="BT162" s="292">
        <v>14</v>
      </c>
      <c r="BU162" s="292"/>
      <c r="BV162" s="292"/>
      <c r="BW162" s="292"/>
      <c r="BX162" s="292"/>
      <c r="BY162" s="38"/>
    </row>
    <row r="163" spans="1:79" ht="15" customHeight="1">
      <c r="A163" s="96"/>
      <c r="B163" s="96"/>
      <c r="C163" s="96"/>
      <c r="D163" s="295" t="s">
        <v>162</v>
      </c>
      <c r="E163" s="295"/>
      <c r="F163" s="295"/>
      <c r="G163" s="295"/>
      <c r="H163" s="295"/>
      <c r="I163" s="295"/>
      <c r="J163" s="295"/>
      <c r="K163" s="295"/>
      <c r="L163" s="295"/>
      <c r="M163" s="295"/>
      <c r="N163" s="295"/>
      <c r="O163" s="295"/>
      <c r="P163" s="295"/>
      <c r="Q163" s="96"/>
      <c r="R163" s="96"/>
      <c r="S163" s="96"/>
      <c r="T163" s="96"/>
      <c r="U163" s="96"/>
      <c r="V163" s="96"/>
      <c r="W163" s="96"/>
      <c r="X163" s="96"/>
      <c r="Y163" s="96"/>
      <c r="Z163" s="96"/>
      <c r="AA163" s="96"/>
      <c r="AB163" s="96"/>
      <c r="AC163" s="96"/>
      <c r="AD163" s="96"/>
      <c r="AE163" s="96"/>
      <c r="AF163" s="299"/>
      <c r="AG163" s="299"/>
      <c r="AH163" s="299"/>
      <c r="AI163" s="299"/>
      <c r="AJ163" s="299"/>
      <c r="AK163" s="299"/>
      <c r="AL163" s="299"/>
      <c r="AM163" s="299"/>
      <c r="AN163" s="299"/>
      <c r="AO163" s="299"/>
      <c r="AP163" s="299"/>
      <c r="AQ163" s="299"/>
      <c r="AR163" s="299"/>
      <c r="AS163" s="299"/>
      <c r="AT163" s="299"/>
      <c r="AU163" s="299"/>
      <c r="AV163" s="299"/>
      <c r="AW163" s="299"/>
      <c r="AX163" s="299"/>
      <c r="AY163" s="299"/>
      <c r="AZ163" s="299"/>
      <c r="BA163" s="299"/>
      <c r="BB163" s="299"/>
      <c r="BC163" s="299"/>
      <c r="BD163" s="299"/>
      <c r="BE163" s="299"/>
      <c r="BF163" s="292"/>
      <c r="BG163" s="292"/>
      <c r="BH163" s="292"/>
      <c r="BI163" s="292"/>
      <c r="BJ163" s="299"/>
      <c r="BK163" s="299"/>
      <c r="BL163" s="299"/>
      <c r="BM163" s="299"/>
      <c r="BN163" s="299"/>
      <c r="BO163" s="299"/>
      <c r="BP163" s="299"/>
      <c r="BQ163" s="299"/>
      <c r="BR163" s="299"/>
      <c r="BS163" s="299"/>
      <c r="BT163" s="299"/>
      <c r="BU163" s="292"/>
      <c r="BV163" s="292"/>
      <c r="BW163" s="292"/>
      <c r="BX163" s="292"/>
      <c r="BY163" s="38"/>
    </row>
    <row r="164" spans="1:79" ht="15" hidden="1" customHeight="1">
      <c r="A164" s="96" t="s">
        <v>220</v>
      </c>
      <c r="B164" s="96"/>
      <c r="C164" s="96"/>
      <c r="D164" s="293" t="s">
        <v>221</v>
      </c>
      <c r="E164" s="293"/>
      <c r="F164" s="293"/>
      <c r="G164" s="293"/>
      <c r="H164" s="293"/>
      <c r="I164" s="293"/>
      <c r="J164" s="293"/>
      <c r="K164" s="293"/>
      <c r="L164" s="293"/>
      <c r="M164" s="293"/>
      <c r="N164" s="293"/>
      <c r="O164" s="293"/>
      <c r="P164" s="293"/>
      <c r="Q164" s="96" t="s">
        <v>222</v>
      </c>
      <c r="R164" s="96"/>
      <c r="S164" s="96"/>
      <c r="T164" s="96"/>
      <c r="U164" s="96"/>
      <c r="V164" s="96" t="s">
        <v>223</v>
      </c>
      <c r="W164" s="96"/>
      <c r="X164" s="96"/>
      <c r="Y164" s="96"/>
      <c r="Z164" s="96"/>
      <c r="AA164" s="96"/>
      <c r="AB164" s="96"/>
      <c r="AC164" s="96"/>
      <c r="AD164" s="96"/>
      <c r="AE164" s="96"/>
      <c r="AF164" s="292" t="s">
        <v>224</v>
      </c>
      <c r="AG164" s="292"/>
      <c r="AH164" s="292"/>
      <c r="AI164" s="292"/>
      <c r="AJ164" s="292"/>
      <c r="AK164" s="292" t="s">
        <v>225</v>
      </c>
      <c r="AL164" s="292"/>
      <c r="AM164" s="292"/>
      <c r="AN164" s="292"/>
      <c r="AO164" s="292"/>
      <c r="AP164" s="296" t="s">
        <v>226</v>
      </c>
      <c r="AQ164" s="296"/>
      <c r="AR164" s="296"/>
      <c r="AS164" s="296"/>
      <c r="AT164" s="296"/>
      <c r="AU164" s="292" t="s">
        <v>227</v>
      </c>
      <c r="AV164" s="292"/>
      <c r="AW164" s="292"/>
      <c r="AX164" s="292"/>
      <c r="AY164" s="292"/>
      <c r="AZ164" s="292" t="s">
        <v>228</v>
      </c>
      <c r="BA164" s="292"/>
      <c r="BB164" s="292"/>
      <c r="BC164" s="292"/>
      <c r="BD164" s="292"/>
      <c r="BE164" s="296" t="s">
        <v>229</v>
      </c>
      <c r="BF164" s="296"/>
      <c r="BG164" s="296"/>
      <c r="BH164" s="296"/>
      <c r="BI164" s="296"/>
      <c r="BJ164" s="292" t="s">
        <v>230</v>
      </c>
      <c r="BK164" s="292"/>
      <c r="BL164" s="292"/>
      <c r="BM164" s="292"/>
      <c r="BN164" s="292"/>
      <c r="BO164" s="292" t="s">
        <v>231</v>
      </c>
      <c r="BP164" s="292"/>
      <c r="BQ164" s="292"/>
      <c r="BR164" s="292"/>
      <c r="BS164" s="292"/>
      <c r="BT164" s="296" t="s">
        <v>232</v>
      </c>
      <c r="BU164" s="296"/>
      <c r="BV164" s="296"/>
      <c r="BW164" s="296"/>
      <c r="BX164" s="296"/>
      <c r="BY164" s="38"/>
      <c r="CA164" t="s">
        <v>12</v>
      </c>
    </row>
    <row r="165" spans="1:79" s="93" customFormat="1" ht="25.5" customHeight="1">
      <c r="A165" s="96" t="s">
        <v>1</v>
      </c>
      <c r="B165" s="96"/>
      <c r="C165" s="96"/>
      <c r="D165" s="154" t="s">
        <v>541</v>
      </c>
      <c r="E165" s="161"/>
      <c r="F165" s="161"/>
      <c r="G165" s="161"/>
      <c r="H165" s="161"/>
      <c r="I165" s="161"/>
      <c r="J165" s="161"/>
      <c r="K165" s="161"/>
      <c r="L165" s="161"/>
      <c r="M165" s="161"/>
      <c r="N165" s="161"/>
      <c r="O165" s="161"/>
      <c r="P165" s="162"/>
      <c r="Q165" s="96" t="s">
        <v>528</v>
      </c>
      <c r="R165" s="96"/>
      <c r="S165" s="96"/>
      <c r="T165" s="96"/>
      <c r="U165" s="96"/>
      <c r="V165" s="154" t="s">
        <v>423</v>
      </c>
      <c r="W165" s="161"/>
      <c r="X165" s="161"/>
      <c r="Y165" s="161"/>
      <c r="Z165" s="161"/>
      <c r="AA165" s="161"/>
      <c r="AB165" s="161"/>
      <c r="AC165" s="161"/>
      <c r="AD165" s="161"/>
      <c r="AE165" s="162"/>
      <c r="AF165" s="292">
        <v>17100</v>
      </c>
      <c r="AG165" s="292"/>
      <c r="AH165" s="292"/>
      <c r="AI165" s="292"/>
      <c r="AJ165" s="292"/>
      <c r="AK165" s="292">
        <v>0</v>
      </c>
      <c r="AL165" s="292"/>
      <c r="AM165" s="292"/>
      <c r="AN165" s="292"/>
      <c r="AO165" s="292"/>
      <c r="AP165" s="292">
        <v>17100</v>
      </c>
      <c r="AQ165" s="292"/>
      <c r="AR165" s="292"/>
      <c r="AS165" s="292"/>
      <c r="AT165" s="292"/>
      <c r="AU165" s="292">
        <v>17100</v>
      </c>
      <c r="AV165" s="292"/>
      <c r="AW165" s="292"/>
      <c r="AX165" s="292"/>
      <c r="AY165" s="292"/>
      <c r="AZ165" s="292">
        <v>0</v>
      </c>
      <c r="BA165" s="292"/>
      <c r="BB165" s="292"/>
      <c r="BC165" s="292"/>
      <c r="BD165" s="292"/>
      <c r="BE165" s="292">
        <v>17100</v>
      </c>
      <c r="BF165" s="292"/>
      <c r="BG165" s="292"/>
      <c r="BH165" s="292"/>
      <c r="BI165" s="292"/>
      <c r="BJ165" s="292">
        <v>17100</v>
      </c>
      <c r="BK165" s="292"/>
      <c r="BL165" s="292"/>
      <c r="BM165" s="292"/>
      <c r="BN165" s="292"/>
      <c r="BO165" s="292">
        <v>0</v>
      </c>
      <c r="BP165" s="292"/>
      <c r="BQ165" s="292"/>
      <c r="BR165" s="292"/>
      <c r="BS165" s="292"/>
      <c r="BT165" s="292">
        <v>17100</v>
      </c>
      <c r="BU165" s="292"/>
      <c r="BV165" s="292"/>
      <c r="BW165" s="292"/>
      <c r="BX165" s="292"/>
      <c r="BY165" s="38"/>
      <c r="CA165" s="93" t="s">
        <v>314</v>
      </c>
    </row>
    <row r="166" spans="1:79" s="93" customFormat="1" ht="25.5" customHeight="1">
      <c r="A166" s="96" t="s">
        <v>1</v>
      </c>
      <c r="B166" s="96"/>
      <c r="C166" s="96"/>
      <c r="D166" s="154" t="s">
        <v>542</v>
      </c>
      <c r="E166" s="155"/>
      <c r="F166" s="155"/>
      <c r="G166" s="155"/>
      <c r="H166" s="155"/>
      <c r="I166" s="155"/>
      <c r="J166" s="155"/>
      <c r="K166" s="155"/>
      <c r="L166" s="155"/>
      <c r="M166" s="155"/>
      <c r="N166" s="155"/>
      <c r="O166" s="155"/>
      <c r="P166" s="156"/>
      <c r="Q166" s="96" t="s">
        <v>528</v>
      </c>
      <c r="R166" s="96"/>
      <c r="S166" s="96"/>
      <c r="T166" s="96"/>
      <c r="U166" s="96"/>
      <c r="V166" s="154" t="s">
        <v>423</v>
      </c>
      <c r="W166" s="161"/>
      <c r="X166" s="161"/>
      <c r="Y166" s="161"/>
      <c r="Z166" s="161"/>
      <c r="AA166" s="161"/>
      <c r="AB166" s="161"/>
      <c r="AC166" s="161"/>
      <c r="AD166" s="161"/>
      <c r="AE166" s="162"/>
      <c r="AF166" s="292">
        <v>14250</v>
      </c>
      <c r="AG166" s="292"/>
      <c r="AH166" s="292"/>
      <c r="AI166" s="292"/>
      <c r="AJ166" s="292"/>
      <c r="AK166" s="292">
        <v>0</v>
      </c>
      <c r="AL166" s="292"/>
      <c r="AM166" s="292"/>
      <c r="AN166" s="292"/>
      <c r="AO166" s="292"/>
      <c r="AP166" s="292">
        <v>14250</v>
      </c>
      <c r="AQ166" s="292"/>
      <c r="AR166" s="292"/>
      <c r="AS166" s="292"/>
      <c r="AT166" s="292"/>
      <c r="AU166" s="292">
        <v>14250</v>
      </c>
      <c r="AV166" s="292"/>
      <c r="AW166" s="292"/>
      <c r="AX166" s="292"/>
      <c r="AY166" s="292"/>
      <c r="AZ166" s="292">
        <v>0</v>
      </c>
      <c r="BA166" s="292"/>
      <c r="BB166" s="292"/>
      <c r="BC166" s="292"/>
      <c r="BD166" s="292"/>
      <c r="BE166" s="292">
        <v>14250</v>
      </c>
      <c r="BF166" s="292"/>
      <c r="BG166" s="292"/>
      <c r="BH166" s="292"/>
      <c r="BI166" s="292"/>
      <c r="BJ166" s="292">
        <v>14250</v>
      </c>
      <c r="BK166" s="292"/>
      <c r="BL166" s="292"/>
      <c r="BM166" s="292"/>
      <c r="BN166" s="292"/>
      <c r="BO166" s="292">
        <v>0</v>
      </c>
      <c r="BP166" s="292"/>
      <c r="BQ166" s="292"/>
      <c r="BR166" s="292"/>
      <c r="BS166" s="292"/>
      <c r="BT166" s="292">
        <v>14250</v>
      </c>
      <c r="BU166" s="292"/>
      <c r="BV166" s="292"/>
      <c r="BW166" s="292"/>
      <c r="BX166" s="292"/>
      <c r="BY166" s="38"/>
    </row>
    <row r="167" spans="1:79" ht="15" customHeight="1">
      <c r="A167" s="96"/>
      <c r="B167" s="96"/>
      <c r="C167" s="96"/>
      <c r="D167" s="295" t="s">
        <v>163</v>
      </c>
      <c r="E167" s="295"/>
      <c r="F167" s="295"/>
      <c r="G167" s="295"/>
      <c r="H167" s="295"/>
      <c r="I167" s="295"/>
      <c r="J167" s="295"/>
      <c r="K167" s="295"/>
      <c r="L167" s="295"/>
      <c r="M167" s="295"/>
      <c r="N167" s="295"/>
      <c r="O167" s="295"/>
      <c r="P167" s="295"/>
      <c r="Q167" s="96"/>
      <c r="R167" s="96"/>
      <c r="S167" s="96"/>
      <c r="T167" s="96"/>
      <c r="U167" s="96"/>
      <c r="V167" s="96"/>
      <c r="W167" s="96"/>
      <c r="X167" s="96"/>
      <c r="Y167" s="96"/>
      <c r="Z167" s="96"/>
      <c r="AA167" s="96"/>
      <c r="AB167" s="96"/>
      <c r="AC167" s="96"/>
      <c r="AD167" s="96"/>
      <c r="AE167" s="96"/>
      <c r="AF167" s="299"/>
      <c r="AG167" s="299"/>
      <c r="AH167" s="299"/>
      <c r="AI167" s="299"/>
      <c r="AJ167" s="299"/>
      <c r="AK167" s="299"/>
      <c r="AL167" s="299"/>
      <c r="AM167" s="299"/>
      <c r="AN167" s="299"/>
      <c r="AO167" s="299"/>
      <c r="AP167" s="299"/>
      <c r="AQ167" s="299"/>
      <c r="AR167" s="299"/>
      <c r="AS167" s="299"/>
      <c r="AT167" s="299"/>
      <c r="AU167" s="299"/>
      <c r="AV167" s="299"/>
      <c r="AW167" s="299"/>
      <c r="AX167" s="299"/>
      <c r="AY167" s="299"/>
      <c r="AZ167" s="299"/>
      <c r="BA167" s="299"/>
      <c r="BB167" s="299"/>
      <c r="BC167" s="299"/>
      <c r="BD167" s="299"/>
      <c r="BE167" s="299"/>
      <c r="BF167" s="292"/>
      <c r="BG167" s="292"/>
      <c r="BH167" s="292"/>
      <c r="BI167" s="292"/>
      <c r="BJ167" s="299"/>
      <c r="BK167" s="299"/>
      <c r="BL167" s="299"/>
      <c r="BM167" s="299"/>
      <c r="BN167" s="299"/>
      <c r="BO167" s="299"/>
      <c r="BP167" s="299"/>
      <c r="BQ167" s="299"/>
      <c r="BR167" s="299"/>
      <c r="BS167" s="299"/>
      <c r="BT167" s="299"/>
      <c r="BU167" s="292"/>
      <c r="BV167" s="292"/>
      <c r="BW167" s="292"/>
      <c r="BX167" s="292"/>
      <c r="BY167" s="38"/>
    </row>
    <row r="168" spans="1:79" ht="15" hidden="1" customHeight="1">
      <c r="A168" s="96" t="s">
        <v>233</v>
      </c>
      <c r="B168" s="96"/>
      <c r="C168" s="96"/>
      <c r="D168" s="293" t="s">
        <v>234</v>
      </c>
      <c r="E168" s="293"/>
      <c r="F168" s="293"/>
      <c r="G168" s="293"/>
      <c r="H168" s="293"/>
      <c r="I168" s="293"/>
      <c r="J168" s="293"/>
      <c r="K168" s="293"/>
      <c r="L168" s="293"/>
      <c r="M168" s="293"/>
      <c r="N168" s="293"/>
      <c r="O168" s="293"/>
      <c r="P168" s="293"/>
      <c r="Q168" s="96" t="s">
        <v>235</v>
      </c>
      <c r="R168" s="96"/>
      <c r="S168" s="96"/>
      <c r="T168" s="96"/>
      <c r="U168" s="96"/>
      <c r="V168" s="96" t="s">
        <v>236</v>
      </c>
      <c r="W168" s="96"/>
      <c r="X168" s="96"/>
      <c r="Y168" s="96"/>
      <c r="Z168" s="96"/>
      <c r="AA168" s="96"/>
      <c r="AB168" s="96"/>
      <c r="AC168" s="96"/>
      <c r="AD168" s="96"/>
      <c r="AE168" s="96"/>
      <c r="AF168" s="292" t="s">
        <v>237</v>
      </c>
      <c r="AG168" s="292"/>
      <c r="AH168" s="292"/>
      <c r="AI168" s="292"/>
      <c r="AJ168" s="292"/>
      <c r="AK168" s="292" t="s">
        <v>238</v>
      </c>
      <c r="AL168" s="292"/>
      <c r="AM168" s="292"/>
      <c r="AN168" s="292"/>
      <c r="AO168" s="292"/>
      <c r="AP168" s="296" t="s">
        <v>239</v>
      </c>
      <c r="AQ168" s="296"/>
      <c r="AR168" s="296"/>
      <c r="AS168" s="296"/>
      <c r="AT168" s="296"/>
      <c r="AU168" s="292" t="s">
        <v>240</v>
      </c>
      <c r="AV168" s="292"/>
      <c r="AW168" s="292"/>
      <c r="AX168" s="292"/>
      <c r="AY168" s="292"/>
      <c r="AZ168" s="292" t="s">
        <v>241</v>
      </c>
      <c r="BA168" s="292"/>
      <c r="BB168" s="292"/>
      <c r="BC168" s="292"/>
      <c r="BD168" s="292"/>
      <c r="BE168" s="296" t="s">
        <v>242</v>
      </c>
      <c r="BF168" s="296"/>
      <c r="BG168" s="296"/>
      <c r="BH168" s="296"/>
      <c r="BI168" s="296"/>
      <c r="BJ168" s="292" t="s">
        <v>243</v>
      </c>
      <c r="BK168" s="292"/>
      <c r="BL168" s="292"/>
      <c r="BM168" s="292"/>
      <c r="BN168" s="292"/>
      <c r="BO168" s="292" t="s">
        <v>244</v>
      </c>
      <c r="BP168" s="292"/>
      <c r="BQ168" s="292"/>
      <c r="BR168" s="292"/>
      <c r="BS168" s="292"/>
      <c r="BT168" s="296" t="s">
        <v>245</v>
      </c>
      <c r="BU168" s="296"/>
      <c r="BV168" s="296"/>
      <c r="BW168" s="296"/>
      <c r="BX168" s="296"/>
      <c r="BY168" s="38"/>
      <c r="CA168" t="s">
        <v>12</v>
      </c>
    </row>
    <row r="169" spans="1:79" s="93" customFormat="1" ht="25.5" customHeight="1">
      <c r="A169" s="96" t="s">
        <v>1</v>
      </c>
      <c r="B169" s="96"/>
      <c r="C169" s="96"/>
      <c r="D169" s="154" t="s">
        <v>543</v>
      </c>
      <c r="E169" s="161"/>
      <c r="F169" s="161"/>
      <c r="G169" s="161"/>
      <c r="H169" s="161"/>
      <c r="I169" s="161"/>
      <c r="J169" s="161"/>
      <c r="K169" s="161"/>
      <c r="L169" s="161"/>
      <c r="M169" s="161"/>
      <c r="N169" s="161"/>
      <c r="O169" s="161"/>
      <c r="P169" s="162"/>
      <c r="Q169" s="96" t="s">
        <v>428</v>
      </c>
      <c r="R169" s="96"/>
      <c r="S169" s="96"/>
      <c r="T169" s="96"/>
      <c r="U169" s="96"/>
      <c r="V169" s="154" t="s">
        <v>423</v>
      </c>
      <c r="W169" s="161"/>
      <c r="X169" s="161"/>
      <c r="Y169" s="161"/>
      <c r="Z169" s="161"/>
      <c r="AA169" s="161"/>
      <c r="AB169" s="161"/>
      <c r="AC169" s="161"/>
      <c r="AD169" s="161"/>
      <c r="AE169" s="162"/>
      <c r="AF169" s="292">
        <v>1000</v>
      </c>
      <c r="AG169" s="292"/>
      <c r="AH169" s="292"/>
      <c r="AI169" s="292"/>
      <c r="AJ169" s="292"/>
      <c r="AK169" s="292">
        <v>0</v>
      </c>
      <c r="AL169" s="292"/>
      <c r="AM169" s="292"/>
      <c r="AN169" s="292"/>
      <c r="AO169" s="292"/>
      <c r="AP169" s="292">
        <v>1000</v>
      </c>
      <c r="AQ169" s="292"/>
      <c r="AR169" s="292"/>
      <c r="AS169" s="292"/>
      <c r="AT169" s="292"/>
      <c r="AU169" s="292">
        <v>100</v>
      </c>
      <c r="AV169" s="292"/>
      <c r="AW169" s="292"/>
      <c r="AX169" s="292"/>
      <c r="AY169" s="292"/>
      <c r="AZ169" s="292">
        <v>0</v>
      </c>
      <c r="BA169" s="292"/>
      <c r="BB169" s="292"/>
      <c r="BC169" s="292"/>
      <c r="BD169" s="292"/>
      <c r="BE169" s="292">
        <v>100</v>
      </c>
      <c r="BF169" s="292"/>
      <c r="BG169" s="292"/>
      <c r="BH169" s="292"/>
      <c r="BI169" s="292"/>
      <c r="BJ169" s="292">
        <v>100</v>
      </c>
      <c r="BK169" s="292"/>
      <c r="BL169" s="292"/>
      <c r="BM169" s="292"/>
      <c r="BN169" s="292"/>
      <c r="BO169" s="292">
        <v>0</v>
      </c>
      <c r="BP169" s="292"/>
      <c r="BQ169" s="292"/>
      <c r="BR169" s="292"/>
      <c r="BS169" s="292"/>
      <c r="BT169" s="292">
        <v>100</v>
      </c>
      <c r="BU169" s="292"/>
      <c r="BV169" s="292"/>
      <c r="BW169" s="292"/>
      <c r="BX169" s="292"/>
      <c r="BY169" s="38"/>
      <c r="CA169" s="93" t="s">
        <v>309</v>
      </c>
    </row>
    <row r="170" spans="1:79" s="27" customFormat="1" ht="15.75">
      <c r="A170" s="65"/>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47"/>
      <c r="BN170" s="47"/>
      <c r="BO170" s="47"/>
      <c r="BP170" s="47"/>
      <c r="BQ170" s="47"/>
      <c r="BR170" s="47"/>
      <c r="BS170" s="47"/>
      <c r="BT170" s="47"/>
      <c r="BU170" s="47"/>
      <c r="BV170" s="47"/>
      <c r="BW170" s="47"/>
      <c r="BX170" s="47"/>
      <c r="BY170" s="47"/>
    </row>
    <row r="171" spans="1:79" s="27" customFormat="1" ht="15">
      <c r="A171" s="280" t="s">
        <v>338</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47"/>
      <c r="BN171" s="47"/>
      <c r="BO171" s="47"/>
      <c r="BP171" s="47"/>
      <c r="BQ171" s="47"/>
      <c r="BR171" s="47"/>
      <c r="BS171" s="47"/>
      <c r="BT171" s="47"/>
      <c r="BU171" s="47"/>
      <c r="BV171" s="47"/>
      <c r="BW171" s="47"/>
      <c r="BX171" s="47"/>
      <c r="BY171" s="47"/>
    </row>
    <row r="172" spans="1:79" s="27" customFormat="1" ht="30" customHeight="1">
      <c r="A172" s="199"/>
      <c r="B172" s="199"/>
      <c r="C172" s="199"/>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c r="AA172" s="199"/>
      <c r="AB172" s="199"/>
      <c r="AC172" s="199"/>
      <c r="AD172" s="199"/>
      <c r="AE172" s="199"/>
      <c r="AF172" s="199"/>
      <c r="AG172" s="199"/>
      <c r="AH172" s="199"/>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47"/>
      <c r="BN172" s="47"/>
      <c r="BO172" s="47"/>
      <c r="BP172" s="47"/>
      <c r="BQ172" s="47"/>
      <c r="BR172" s="47"/>
      <c r="BS172" s="47"/>
      <c r="BT172" s="47"/>
      <c r="BU172" s="47"/>
      <c r="BV172" s="47"/>
      <c r="BW172" s="47"/>
      <c r="BX172" s="47"/>
      <c r="BY172" s="47"/>
    </row>
    <row r="173" spans="1:79" s="27" customFormat="1" ht="15.75">
      <c r="A173" s="65"/>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47"/>
      <c r="BN173" s="47"/>
      <c r="BO173" s="47"/>
      <c r="BP173" s="47"/>
      <c r="BQ173" s="47"/>
      <c r="BR173" s="47"/>
      <c r="BS173" s="47"/>
      <c r="BT173" s="47"/>
      <c r="BU173" s="47"/>
      <c r="BV173" s="47"/>
      <c r="BW173" s="47"/>
      <c r="BX173" s="47"/>
      <c r="BY173" s="47"/>
    </row>
    <row r="174" spans="1:79" ht="14.25" customHeight="1">
      <c r="A174" s="200" t="s">
        <v>246</v>
      </c>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c r="BY174" s="38"/>
    </row>
    <row r="175" spans="1:79" ht="15" customHeight="1">
      <c r="A175" s="118" t="s">
        <v>5</v>
      </c>
      <c r="B175" s="118"/>
      <c r="C175" s="118"/>
      <c r="D175" s="118" t="s">
        <v>9</v>
      </c>
      <c r="E175" s="118"/>
      <c r="F175" s="118"/>
      <c r="G175" s="118"/>
      <c r="H175" s="118"/>
      <c r="I175" s="118"/>
      <c r="J175" s="118"/>
      <c r="K175" s="118"/>
      <c r="L175" s="118"/>
      <c r="M175" s="118"/>
      <c r="N175" s="118"/>
      <c r="O175" s="118"/>
      <c r="P175" s="118"/>
      <c r="Q175" s="118"/>
      <c r="R175" s="118"/>
      <c r="S175" s="118"/>
      <c r="T175" s="118"/>
      <c r="U175" s="301" t="s">
        <v>450</v>
      </c>
      <c r="V175" s="301"/>
      <c r="W175" s="301"/>
      <c r="X175" s="301"/>
      <c r="Y175" s="301"/>
      <c r="Z175" s="301"/>
      <c r="AA175" s="301"/>
      <c r="AB175" s="301"/>
      <c r="AC175" s="301"/>
      <c r="AD175" s="301"/>
      <c r="AE175" s="301"/>
      <c r="AF175" s="301"/>
      <c r="AG175" s="301"/>
      <c r="AH175" s="301"/>
      <c r="AI175" s="301"/>
      <c r="AJ175" s="301"/>
      <c r="AK175" s="301" t="s">
        <v>451</v>
      </c>
      <c r="AL175" s="301"/>
      <c r="AM175" s="301"/>
      <c r="AN175" s="301"/>
      <c r="AO175" s="301"/>
      <c r="AP175" s="301"/>
      <c r="AQ175" s="301"/>
      <c r="AR175" s="301"/>
      <c r="AS175" s="301"/>
      <c r="AT175" s="301"/>
      <c r="AU175" s="301"/>
      <c r="AV175" s="301"/>
      <c r="AW175" s="301"/>
      <c r="AX175" s="301"/>
      <c r="AY175" s="301"/>
      <c r="AZ175" s="301"/>
      <c r="BA175" s="302" t="s">
        <v>455</v>
      </c>
      <c r="BB175" s="302"/>
      <c r="BC175" s="302"/>
      <c r="BD175" s="302"/>
      <c r="BE175" s="302"/>
      <c r="BF175" s="302"/>
      <c r="BG175" s="302"/>
      <c r="BH175" s="302"/>
      <c r="BI175" s="302" t="s">
        <v>456</v>
      </c>
      <c r="BJ175" s="302"/>
      <c r="BK175" s="302"/>
      <c r="BL175" s="302"/>
      <c r="BM175" s="302"/>
      <c r="BN175" s="302"/>
      <c r="BO175" s="302"/>
      <c r="BP175" s="302"/>
      <c r="BQ175" s="302" t="s">
        <v>457</v>
      </c>
      <c r="BR175" s="302"/>
      <c r="BS175" s="302"/>
      <c r="BT175" s="302"/>
      <c r="BU175" s="302"/>
      <c r="BV175" s="302"/>
      <c r="BW175" s="302"/>
      <c r="BX175" s="302"/>
      <c r="BY175" s="38"/>
    </row>
    <row r="176" spans="1:79" ht="15" customHeight="1">
      <c r="A176" s="118"/>
      <c r="B176" s="118"/>
      <c r="C176" s="118"/>
      <c r="D176" s="118"/>
      <c r="E176" s="118"/>
      <c r="F176" s="118"/>
      <c r="G176" s="118"/>
      <c r="H176" s="118"/>
      <c r="I176" s="118"/>
      <c r="J176" s="118"/>
      <c r="K176" s="118"/>
      <c r="L176" s="118"/>
      <c r="M176" s="118"/>
      <c r="N176" s="118"/>
      <c r="O176" s="118"/>
      <c r="P176" s="118"/>
      <c r="Q176" s="118"/>
      <c r="R176" s="118"/>
      <c r="S176" s="118"/>
      <c r="T176" s="118"/>
      <c r="U176" s="301" t="s">
        <v>4</v>
      </c>
      <c r="V176" s="301"/>
      <c r="W176" s="301"/>
      <c r="X176" s="301"/>
      <c r="Y176" s="301"/>
      <c r="Z176" s="301"/>
      <c r="AA176" s="301"/>
      <c r="AB176" s="301"/>
      <c r="AC176" s="301" t="s">
        <v>3</v>
      </c>
      <c r="AD176" s="301"/>
      <c r="AE176" s="301"/>
      <c r="AF176" s="301"/>
      <c r="AG176" s="301"/>
      <c r="AH176" s="301"/>
      <c r="AI176" s="301"/>
      <c r="AJ176" s="301"/>
      <c r="AK176" s="301" t="s">
        <v>4</v>
      </c>
      <c r="AL176" s="301"/>
      <c r="AM176" s="301"/>
      <c r="AN176" s="301"/>
      <c r="AO176" s="301"/>
      <c r="AP176" s="301"/>
      <c r="AQ176" s="301"/>
      <c r="AR176" s="301"/>
      <c r="AS176" s="301" t="s">
        <v>3</v>
      </c>
      <c r="AT176" s="301"/>
      <c r="AU176" s="301"/>
      <c r="AV176" s="301"/>
      <c r="AW176" s="301"/>
      <c r="AX176" s="301"/>
      <c r="AY176" s="301"/>
      <c r="AZ176" s="301"/>
      <c r="BA176" s="118" t="s">
        <v>4</v>
      </c>
      <c r="BB176" s="118"/>
      <c r="BC176" s="118"/>
      <c r="BD176" s="118"/>
      <c r="BE176" s="118" t="s">
        <v>3</v>
      </c>
      <c r="BF176" s="118"/>
      <c r="BG176" s="118"/>
      <c r="BH176" s="118"/>
      <c r="BI176" s="118" t="s">
        <v>4</v>
      </c>
      <c r="BJ176" s="118"/>
      <c r="BK176" s="118"/>
      <c r="BL176" s="118"/>
      <c r="BM176" s="118" t="s">
        <v>3</v>
      </c>
      <c r="BN176" s="118"/>
      <c r="BO176" s="118"/>
      <c r="BP176" s="118"/>
      <c r="BQ176" s="118" t="s">
        <v>4</v>
      </c>
      <c r="BR176" s="118"/>
      <c r="BS176" s="118"/>
      <c r="BT176" s="118"/>
      <c r="BU176" s="118" t="s">
        <v>3</v>
      </c>
      <c r="BV176" s="118"/>
      <c r="BW176" s="118"/>
      <c r="BX176" s="118"/>
      <c r="BY176" s="38"/>
    </row>
    <row r="177" spans="1:79" ht="57" customHeight="1">
      <c r="A177" s="118"/>
      <c r="B177" s="118"/>
      <c r="C177" s="118"/>
      <c r="D177" s="118"/>
      <c r="E177" s="118"/>
      <c r="F177" s="118"/>
      <c r="G177" s="118"/>
      <c r="H177" s="118"/>
      <c r="I177" s="118"/>
      <c r="J177" s="118"/>
      <c r="K177" s="118"/>
      <c r="L177" s="118"/>
      <c r="M177" s="118"/>
      <c r="N177" s="118"/>
      <c r="O177" s="118"/>
      <c r="P177" s="118"/>
      <c r="Q177" s="118"/>
      <c r="R177" s="118"/>
      <c r="S177" s="118"/>
      <c r="T177" s="118"/>
      <c r="U177" s="118" t="s">
        <v>317</v>
      </c>
      <c r="V177" s="118"/>
      <c r="W177" s="118"/>
      <c r="X177" s="118"/>
      <c r="Y177" s="118" t="s">
        <v>10</v>
      </c>
      <c r="Z177" s="118"/>
      <c r="AA177" s="118"/>
      <c r="AB177" s="118"/>
      <c r="AC177" s="118" t="s">
        <v>317</v>
      </c>
      <c r="AD177" s="118"/>
      <c r="AE177" s="118"/>
      <c r="AF177" s="118"/>
      <c r="AG177" s="118" t="s">
        <v>10</v>
      </c>
      <c r="AH177" s="118"/>
      <c r="AI177" s="118"/>
      <c r="AJ177" s="118"/>
      <c r="AK177" s="118" t="s">
        <v>317</v>
      </c>
      <c r="AL177" s="118"/>
      <c r="AM177" s="118"/>
      <c r="AN177" s="118"/>
      <c r="AO177" s="118" t="s">
        <v>10</v>
      </c>
      <c r="AP177" s="118"/>
      <c r="AQ177" s="118"/>
      <c r="AR177" s="118"/>
      <c r="AS177" s="118" t="s">
        <v>317</v>
      </c>
      <c r="AT177" s="118"/>
      <c r="AU177" s="118"/>
      <c r="AV177" s="118"/>
      <c r="AW177" s="118" t="s">
        <v>10</v>
      </c>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38"/>
    </row>
    <row r="178" spans="1:79" ht="15" customHeight="1">
      <c r="A178" s="112">
        <v>1</v>
      </c>
      <c r="B178" s="112"/>
      <c r="C178" s="112"/>
      <c r="D178" s="112">
        <v>2</v>
      </c>
      <c r="E178" s="112"/>
      <c r="F178" s="112"/>
      <c r="G178" s="112"/>
      <c r="H178" s="112"/>
      <c r="I178" s="112"/>
      <c r="J178" s="112"/>
      <c r="K178" s="112"/>
      <c r="L178" s="112"/>
      <c r="M178" s="112"/>
      <c r="N178" s="112"/>
      <c r="O178" s="112"/>
      <c r="P178" s="112"/>
      <c r="Q178" s="112"/>
      <c r="R178" s="112"/>
      <c r="S178" s="112"/>
      <c r="T178" s="112"/>
      <c r="U178" s="112">
        <v>3</v>
      </c>
      <c r="V178" s="112"/>
      <c r="W178" s="112"/>
      <c r="X178" s="112"/>
      <c r="Y178" s="112">
        <v>4</v>
      </c>
      <c r="Z178" s="112"/>
      <c r="AA178" s="112"/>
      <c r="AB178" s="112"/>
      <c r="AC178" s="112">
        <v>5</v>
      </c>
      <c r="AD178" s="112"/>
      <c r="AE178" s="112"/>
      <c r="AF178" s="112"/>
      <c r="AG178" s="112">
        <v>6</v>
      </c>
      <c r="AH178" s="112"/>
      <c r="AI178" s="112"/>
      <c r="AJ178" s="112"/>
      <c r="AK178" s="112">
        <v>7</v>
      </c>
      <c r="AL178" s="112"/>
      <c r="AM178" s="112"/>
      <c r="AN178" s="112"/>
      <c r="AO178" s="112">
        <v>8</v>
      </c>
      <c r="AP178" s="112"/>
      <c r="AQ178" s="112"/>
      <c r="AR178" s="112"/>
      <c r="AS178" s="112">
        <v>9</v>
      </c>
      <c r="AT178" s="112"/>
      <c r="AU178" s="112"/>
      <c r="AV178" s="112"/>
      <c r="AW178" s="112">
        <v>10</v>
      </c>
      <c r="AX178" s="112"/>
      <c r="AY178" s="112"/>
      <c r="AZ178" s="112"/>
      <c r="BA178" s="112">
        <v>11</v>
      </c>
      <c r="BB178" s="112"/>
      <c r="BC178" s="112"/>
      <c r="BD178" s="112"/>
      <c r="BE178" s="112">
        <v>12</v>
      </c>
      <c r="BF178" s="112"/>
      <c r="BG178" s="112"/>
      <c r="BH178" s="112"/>
      <c r="BI178" s="112">
        <v>13</v>
      </c>
      <c r="BJ178" s="112"/>
      <c r="BK178" s="112"/>
      <c r="BL178" s="112"/>
      <c r="BM178" s="112">
        <v>14</v>
      </c>
      <c r="BN178" s="112"/>
      <c r="BO178" s="112"/>
      <c r="BP178" s="112"/>
      <c r="BQ178" s="112">
        <v>15</v>
      </c>
      <c r="BR178" s="112"/>
      <c r="BS178" s="112"/>
      <c r="BT178" s="112"/>
      <c r="BU178" s="112">
        <v>16</v>
      </c>
      <c r="BV178" s="112"/>
      <c r="BW178" s="112"/>
      <c r="BX178" s="112"/>
      <c r="BY178" s="38"/>
    </row>
    <row r="179" spans="1:79" s="1" customFormat="1" hidden="1">
      <c r="A179" s="117" t="s">
        <v>247</v>
      </c>
      <c r="B179" s="117"/>
      <c r="C179" s="117"/>
      <c r="D179" s="117" t="s">
        <v>248</v>
      </c>
      <c r="E179" s="117"/>
      <c r="F179" s="117"/>
      <c r="G179" s="117"/>
      <c r="H179" s="117"/>
      <c r="I179" s="117"/>
      <c r="J179" s="117"/>
      <c r="K179" s="117"/>
      <c r="L179" s="117"/>
      <c r="M179" s="117"/>
      <c r="N179" s="117"/>
      <c r="O179" s="117"/>
      <c r="P179" s="117"/>
      <c r="Q179" s="117"/>
      <c r="R179" s="117"/>
      <c r="S179" s="117"/>
      <c r="T179" s="117"/>
      <c r="U179" s="303" t="s">
        <v>249</v>
      </c>
      <c r="V179" s="303"/>
      <c r="W179" s="303"/>
      <c r="X179" s="303"/>
      <c r="Y179" s="303" t="s">
        <v>250</v>
      </c>
      <c r="Z179" s="303"/>
      <c r="AA179" s="303"/>
      <c r="AB179" s="303"/>
      <c r="AC179" s="303" t="s">
        <v>251</v>
      </c>
      <c r="AD179" s="303"/>
      <c r="AE179" s="303"/>
      <c r="AF179" s="303"/>
      <c r="AG179" s="303" t="s">
        <v>252</v>
      </c>
      <c r="AH179" s="303"/>
      <c r="AI179" s="303"/>
      <c r="AJ179" s="303"/>
      <c r="AK179" s="303" t="s">
        <v>253</v>
      </c>
      <c r="AL179" s="303"/>
      <c r="AM179" s="303"/>
      <c r="AN179" s="303"/>
      <c r="AO179" s="303" t="s">
        <v>254</v>
      </c>
      <c r="AP179" s="303"/>
      <c r="AQ179" s="303"/>
      <c r="AR179" s="303"/>
      <c r="AS179" s="303" t="s">
        <v>255</v>
      </c>
      <c r="AT179" s="303"/>
      <c r="AU179" s="303"/>
      <c r="AV179" s="303"/>
      <c r="AW179" s="303" t="s">
        <v>256</v>
      </c>
      <c r="AX179" s="303"/>
      <c r="AY179" s="303"/>
      <c r="AZ179" s="303"/>
      <c r="BA179" s="303" t="s">
        <v>257</v>
      </c>
      <c r="BB179" s="303"/>
      <c r="BC179" s="303"/>
      <c r="BD179" s="303"/>
      <c r="BE179" s="303" t="s">
        <v>258</v>
      </c>
      <c r="BF179" s="303"/>
      <c r="BG179" s="303"/>
      <c r="BH179" s="303"/>
      <c r="BI179" s="303" t="s">
        <v>259</v>
      </c>
      <c r="BJ179" s="303"/>
      <c r="BK179" s="303"/>
      <c r="BL179" s="303"/>
      <c r="BM179" s="303" t="s">
        <v>260</v>
      </c>
      <c r="BN179" s="303"/>
      <c r="BO179" s="303"/>
      <c r="BP179" s="303"/>
      <c r="BQ179" s="303" t="s">
        <v>261</v>
      </c>
      <c r="BR179" s="303"/>
      <c r="BS179" s="303"/>
      <c r="BT179" s="303"/>
      <c r="BU179" s="303" t="s">
        <v>262</v>
      </c>
      <c r="BV179" s="303"/>
      <c r="BW179" s="303"/>
      <c r="BX179" s="303"/>
      <c r="BY179" s="38"/>
      <c r="CA179" s="1" t="s">
        <v>17</v>
      </c>
    </row>
    <row r="180" spans="1:79" s="5" customFormat="1" ht="15" customHeight="1">
      <c r="A180" s="306"/>
      <c r="B180" s="306"/>
      <c r="C180" s="306"/>
      <c r="D180" s="307"/>
      <c r="E180" s="361"/>
      <c r="F180" s="361"/>
      <c r="G180" s="361"/>
      <c r="H180" s="361"/>
      <c r="I180" s="361"/>
      <c r="J180" s="361"/>
      <c r="K180" s="361"/>
      <c r="L180" s="361"/>
      <c r="M180" s="361"/>
      <c r="N180" s="361"/>
      <c r="O180" s="361"/>
      <c r="P180" s="361"/>
      <c r="Q180" s="361"/>
      <c r="R180" s="361"/>
      <c r="S180" s="361"/>
      <c r="T180" s="362"/>
      <c r="U180" s="292"/>
      <c r="V180" s="292"/>
      <c r="W180" s="292"/>
      <c r="X180" s="292"/>
      <c r="Y180" s="292"/>
      <c r="Z180" s="292"/>
      <c r="AA180" s="292"/>
      <c r="AB180" s="292"/>
      <c r="AC180" s="292"/>
      <c r="AD180" s="292"/>
      <c r="AE180" s="292"/>
      <c r="AF180" s="292"/>
      <c r="AG180" s="292"/>
      <c r="AH180" s="292"/>
      <c r="AI180" s="292"/>
      <c r="AJ180" s="292"/>
      <c r="AK180" s="292"/>
      <c r="AL180" s="292"/>
      <c r="AM180" s="292"/>
      <c r="AN180" s="292"/>
      <c r="AO180" s="292"/>
      <c r="AP180" s="292"/>
      <c r="AQ180" s="292"/>
      <c r="AR180" s="292"/>
      <c r="AS180" s="292"/>
      <c r="AT180" s="292"/>
      <c r="AU180" s="292"/>
      <c r="AV180" s="292"/>
      <c r="AW180" s="292"/>
      <c r="AX180" s="292"/>
      <c r="AY180" s="292"/>
      <c r="AZ180" s="292"/>
      <c r="BA180" s="292"/>
      <c r="BB180" s="292"/>
      <c r="BC180" s="292"/>
      <c r="BD180" s="292"/>
      <c r="BE180" s="292"/>
      <c r="BF180" s="292"/>
      <c r="BG180" s="292"/>
      <c r="BH180" s="292"/>
      <c r="BI180" s="292"/>
      <c r="BJ180" s="292"/>
      <c r="BK180" s="292"/>
      <c r="BL180" s="292"/>
      <c r="BM180" s="292"/>
      <c r="BN180" s="292"/>
      <c r="BO180" s="292"/>
      <c r="BP180" s="292"/>
      <c r="BQ180" s="292"/>
      <c r="BR180" s="292"/>
      <c r="BS180" s="292"/>
      <c r="BT180" s="292"/>
      <c r="BU180" s="292"/>
      <c r="BV180" s="292"/>
      <c r="BW180" s="292"/>
      <c r="BX180" s="292"/>
      <c r="BY180" s="59"/>
      <c r="CA180" s="5" t="s">
        <v>310</v>
      </c>
    </row>
    <row r="181" spans="1:79" s="5" customFormat="1" ht="15" customHeight="1">
      <c r="A181" s="304"/>
      <c r="B181" s="304"/>
      <c r="C181" s="304"/>
      <c r="D181" s="305" t="s">
        <v>263</v>
      </c>
      <c r="E181" s="305"/>
      <c r="F181" s="305"/>
      <c r="G181" s="305"/>
      <c r="H181" s="305"/>
      <c r="I181" s="305"/>
      <c r="J181" s="305"/>
      <c r="K181" s="305"/>
      <c r="L181" s="305"/>
      <c r="M181" s="305"/>
      <c r="N181" s="305"/>
      <c r="O181" s="305"/>
      <c r="P181" s="305"/>
      <c r="Q181" s="305"/>
      <c r="R181" s="305"/>
      <c r="S181" s="305"/>
      <c r="T181" s="305"/>
      <c r="U181" s="296">
        <v>0</v>
      </c>
      <c r="V181" s="296"/>
      <c r="W181" s="296"/>
      <c r="X181" s="296"/>
      <c r="Y181" s="296">
        <v>0</v>
      </c>
      <c r="Z181" s="296"/>
      <c r="AA181" s="296"/>
      <c r="AB181" s="296"/>
      <c r="AC181" s="296">
        <v>0</v>
      </c>
      <c r="AD181" s="296"/>
      <c r="AE181" s="296"/>
      <c r="AF181" s="296"/>
      <c r="AG181" s="296">
        <v>0</v>
      </c>
      <c r="AH181" s="296"/>
      <c r="AI181" s="296"/>
      <c r="AJ181" s="296"/>
      <c r="AK181" s="296">
        <v>0</v>
      </c>
      <c r="AL181" s="296"/>
      <c r="AM181" s="296"/>
      <c r="AN181" s="296"/>
      <c r="AO181" s="296">
        <v>0</v>
      </c>
      <c r="AP181" s="296"/>
      <c r="AQ181" s="296"/>
      <c r="AR181" s="296"/>
      <c r="AS181" s="296">
        <v>0</v>
      </c>
      <c r="AT181" s="296"/>
      <c r="AU181" s="296"/>
      <c r="AV181" s="296"/>
      <c r="AW181" s="296">
        <v>0</v>
      </c>
      <c r="AX181" s="296"/>
      <c r="AY181" s="296"/>
      <c r="AZ181" s="296"/>
      <c r="BA181" s="296">
        <v>0</v>
      </c>
      <c r="BB181" s="296"/>
      <c r="BC181" s="296"/>
      <c r="BD181" s="296"/>
      <c r="BE181" s="296">
        <v>0</v>
      </c>
      <c r="BF181" s="296"/>
      <c r="BG181" s="296"/>
      <c r="BH181" s="296"/>
      <c r="BI181" s="296">
        <v>0</v>
      </c>
      <c r="BJ181" s="296"/>
      <c r="BK181" s="296"/>
      <c r="BL181" s="296"/>
      <c r="BM181" s="296">
        <v>0</v>
      </c>
      <c r="BN181" s="296"/>
      <c r="BO181" s="296"/>
      <c r="BP181" s="296"/>
      <c r="BQ181" s="296">
        <v>0</v>
      </c>
      <c r="BR181" s="296"/>
      <c r="BS181" s="296"/>
      <c r="BT181" s="296"/>
      <c r="BU181" s="296">
        <v>0</v>
      </c>
      <c r="BV181" s="296"/>
      <c r="BW181" s="296"/>
      <c r="BX181" s="296"/>
      <c r="BY181" s="59"/>
    </row>
    <row r="182" spans="1:79" s="5" customFormat="1" ht="27" customHeight="1">
      <c r="A182" s="306"/>
      <c r="B182" s="306"/>
      <c r="C182" s="306"/>
      <c r="D182" s="311" t="s">
        <v>264</v>
      </c>
      <c r="E182" s="311"/>
      <c r="F182" s="311"/>
      <c r="G182" s="311"/>
      <c r="H182" s="311"/>
      <c r="I182" s="311"/>
      <c r="J182" s="311"/>
      <c r="K182" s="311"/>
      <c r="L182" s="311"/>
      <c r="M182" s="311"/>
      <c r="N182" s="311"/>
      <c r="O182" s="311"/>
      <c r="P182" s="311"/>
      <c r="Q182" s="311"/>
      <c r="R182" s="311"/>
      <c r="S182" s="311"/>
      <c r="T182" s="311"/>
      <c r="U182" s="306" t="s">
        <v>265</v>
      </c>
      <c r="V182" s="306"/>
      <c r="W182" s="306"/>
      <c r="X182" s="306"/>
      <c r="Y182" s="306" t="s">
        <v>265</v>
      </c>
      <c r="Z182" s="306"/>
      <c r="AA182" s="306"/>
      <c r="AB182" s="306"/>
      <c r="AC182" s="292">
        <v>0</v>
      </c>
      <c r="AD182" s="292"/>
      <c r="AE182" s="292"/>
      <c r="AF182" s="292"/>
      <c r="AG182" s="292">
        <v>0</v>
      </c>
      <c r="AH182" s="292"/>
      <c r="AI182" s="292"/>
      <c r="AJ182" s="292"/>
      <c r="AK182" s="306" t="s">
        <v>265</v>
      </c>
      <c r="AL182" s="306"/>
      <c r="AM182" s="306"/>
      <c r="AN182" s="306"/>
      <c r="AO182" s="306" t="s">
        <v>265</v>
      </c>
      <c r="AP182" s="306"/>
      <c r="AQ182" s="306"/>
      <c r="AR182" s="306"/>
      <c r="AS182" s="292">
        <v>0</v>
      </c>
      <c r="AT182" s="292"/>
      <c r="AU182" s="292"/>
      <c r="AV182" s="292"/>
      <c r="AW182" s="292">
        <v>0</v>
      </c>
      <c r="AX182" s="292"/>
      <c r="AY182" s="292"/>
      <c r="AZ182" s="292"/>
      <c r="BA182" s="308" t="s">
        <v>265</v>
      </c>
      <c r="BB182" s="309"/>
      <c r="BC182" s="309"/>
      <c r="BD182" s="310"/>
      <c r="BE182" s="292">
        <v>0</v>
      </c>
      <c r="BF182" s="292"/>
      <c r="BG182" s="292"/>
      <c r="BH182" s="292"/>
      <c r="BI182" s="308" t="s">
        <v>265</v>
      </c>
      <c r="BJ182" s="309"/>
      <c r="BK182" s="309"/>
      <c r="BL182" s="310"/>
      <c r="BM182" s="292">
        <v>0</v>
      </c>
      <c r="BN182" s="292"/>
      <c r="BO182" s="292"/>
      <c r="BP182" s="292"/>
      <c r="BQ182" s="308" t="s">
        <v>265</v>
      </c>
      <c r="BR182" s="309"/>
      <c r="BS182" s="309"/>
      <c r="BT182" s="310"/>
      <c r="BU182" s="292">
        <v>0</v>
      </c>
      <c r="BV182" s="292"/>
      <c r="BW182" s="292"/>
      <c r="BX182" s="292"/>
      <c r="BY182" s="59"/>
    </row>
    <row r="183" spans="1:79" s="5" customFormat="1" ht="12.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59"/>
      <c r="BN183" s="59"/>
      <c r="BO183" s="59"/>
      <c r="BP183" s="59"/>
      <c r="BQ183" s="59"/>
      <c r="BR183" s="59"/>
      <c r="BS183" s="59"/>
      <c r="BT183" s="59"/>
      <c r="BU183" s="59"/>
      <c r="BV183" s="59"/>
      <c r="BW183" s="59"/>
      <c r="BX183" s="59"/>
      <c r="BY183" s="59"/>
    </row>
    <row r="184" spans="1:79">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row>
    <row r="185" spans="1:79" ht="14.25" customHeight="1">
      <c r="A185" s="102" t="s">
        <v>266</v>
      </c>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38"/>
      <c r="BN185" s="38"/>
      <c r="BO185" s="38"/>
      <c r="BP185" s="38"/>
      <c r="BQ185" s="38"/>
      <c r="BR185" s="38"/>
      <c r="BS185" s="38"/>
      <c r="BT185" s="38"/>
      <c r="BU185" s="38"/>
      <c r="BV185" s="38"/>
      <c r="BW185" s="38"/>
      <c r="BX185" s="38"/>
      <c r="BY185" s="38"/>
    </row>
    <row r="186" spans="1:79" ht="14.25" customHeight="1">
      <c r="A186" s="102" t="s">
        <v>459</v>
      </c>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38"/>
      <c r="BU186" s="38"/>
      <c r="BV186" s="38"/>
      <c r="BW186" s="38"/>
      <c r="BX186" s="38"/>
      <c r="BY186" s="38"/>
    </row>
    <row r="187" spans="1:79" ht="15" customHeight="1">
      <c r="A187" s="189" t="s">
        <v>392</v>
      </c>
      <c r="B187" s="189"/>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89"/>
      <c r="AY187" s="189"/>
      <c r="AZ187" s="189"/>
      <c r="BA187" s="189"/>
      <c r="BB187" s="189"/>
      <c r="BC187" s="189"/>
      <c r="BD187" s="189"/>
      <c r="BE187" s="55"/>
      <c r="BF187" s="55"/>
      <c r="BG187" s="55"/>
      <c r="BH187" s="55"/>
      <c r="BI187" s="55"/>
      <c r="BJ187" s="55"/>
      <c r="BK187" s="55"/>
      <c r="BL187" s="55"/>
      <c r="BM187" s="55"/>
      <c r="BN187" s="55"/>
      <c r="BO187" s="55"/>
      <c r="BP187" s="55"/>
      <c r="BQ187" s="55"/>
      <c r="BR187" s="55"/>
      <c r="BS187" s="55"/>
      <c r="BT187" s="38"/>
      <c r="BU187" s="38"/>
      <c r="BV187" s="38"/>
      <c r="BW187" s="38"/>
      <c r="BX187" s="38"/>
      <c r="BY187" s="38"/>
    </row>
    <row r="188" spans="1:79" ht="15" customHeight="1">
      <c r="A188" s="118" t="s">
        <v>5</v>
      </c>
      <c r="B188" s="118"/>
      <c r="C188" s="118"/>
      <c r="D188" s="118"/>
      <c r="E188" s="118"/>
      <c r="F188" s="118"/>
      <c r="G188" s="118" t="s">
        <v>22</v>
      </c>
      <c r="H188" s="118"/>
      <c r="I188" s="118"/>
      <c r="J188" s="118"/>
      <c r="K188" s="118"/>
      <c r="L188" s="118"/>
      <c r="M188" s="118"/>
      <c r="N188" s="118"/>
      <c r="O188" s="118"/>
      <c r="P188" s="118"/>
      <c r="Q188" s="118"/>
      <c r="R188" s="118"/>
      <c r="S188" s="118"/>
      <c r="T188" s="118" t="s">
        <v>267</v>
      </c>
      <c r="U188" s="118"/>
      <c r="V188" s="118"/>
      <c r="W188" s="118"/>
      <c r="X188" s="118"/>
      <c r="Y188" s="118"/>
      <c r="Z188" s="118"/>
      <c r="AA188" s="118" t="s">
        <v>450</v>
      </c>
      <c r="AB188" s="312"/>
      <c r="AC188" s="312"/>
      <c r="AD188" s="312"/>
      <c r="AE188" s="312"/>
      <c r="AF188" s="312"/>
      <c r="AG188" s="312"/>
      <c r="AH188" s="312"/>
      <c r="AI188" s="312"/>
      <c r="AJ188" s="312"/>
      <c r="AK188" s="312"/>
      <c r="AL188" s="312"/>
      <c r="AM188" s="312"/>
      <c r="AN188" s="312"/>
      <c r="AO188" s="312"/>
      <c r="AP188" s="118" t="s">
        <v>451</v>
      </c>
      <c r="AQ188" s="118"/>
      <c r="AR188" s="118"/>
      <c r="AS188" s="118"/>
      <c r="AT188" s="118"/>
      <c r="AU188" s="118"/>
      <c r="AV188" s="118"/>
      <c r="AW188" s="118"/>
      <c r="AX188" s="118"/>
      <c r="AY188" s="118"/>
      <c r="AZ188" s="118"/>
      <c r="BA188" s="118"/>
      <c r="BB188" s="118"/>
      <c r="BC188" s="118"/>
      <c r="BD188" s="118"/>
      <c r="BE188" s="11"/>
      <c r="BF188" s="11"/>
      <c r="BG188" s="11"/>
      <c r="BH188" s="11"/>
      <c r="BI188" s="11"/>
      <c r="BJ188" s="11"/>
      <c r="BK188" s="11"/>
      <c r="BL188" s="11"/>
      <c r="BM188" s="11"/>
      <c r="BN188" s="11"/>
      <c r="BO188" s="11"/>
      <c r="BP188" s="11"/>
      <c r="BQ188" s="11"/>
      <c r="BR188" s="11"/>
      <c r="BS188" s="11"/>
      <c r="BT188" s="38"/>
      <c r="BU188" s="38"/>
      <c r="BV188" s="38"/>
      <c r="BW188" s="38"/>
      <c r="BX188" s="38"/>
      <c r="BY188" s="38"/>
    </row>
    <row r="189" spans="1:79" ht="45" customHeight="1">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t="s">
        <v>4</v>
      </c>
      <c r="AB189" s="118"/>
      <c r="AC189" s="118"/>
      <c r="AD189" s="118"/>
      <c r="AE189" s="118"/>
      <c r="AF189" s="118" t="s">
        <v>3</v>
      </c>
      <c r="AG189" s="118"/>
      <c r="AH189" s="118"/>
      <c r="AI189" s="118"/>
      <c r="AJ189" s="118"/>
      <c r="AK189" s="118" t="s">
        <v>460</v>
      </c>
      <c r="AL189" s="118"/>
      <c r="AM189" s="118"/>
      <c r="AN189" s="118"/>
      <c r="AO189" s="118"/>
      <c r="AP189" s="118" t="s">
        <v>4</v>
      </c>
      <c r="AQ189" s="118"/>
      <c r="AR189" s="118"/>
      <c r="AS189" s="118"/>
      <c r="AT189" s="118"/>
      <c r="AU189" s="118" t="s">
        <v>3</v>
      </c>
      <c r="AV189" s="118"/>
      <c r="AW189" s="118"/>
      <c r="AX189" s="118"/>
      <c r="AY189" s="118"/>
      <c r="AZ189" s="118" t="s">
        <v>461</v>
      </c>
      <c r="BA189" s="118"/>
      <c r="BB189" s="118"/>
      <c r="BC189" s="118"/>
      <c r="BD189" s="118"/>
      <c r="BE189" s="11"/>
      <c r="BF189" s="11"/>
      <c r="BG189" s="11"/>
      <c r="BH189" s="11"/>
      <c r="BI189" s="11"/>
      <c r="BJ189" s="11"/>
      <c r="BK189" s="11"/>
      <c r="BL189" s="11"/>
      <c r="BM189" s="11"/>
      <c r="BN189" s="11"/>
      <c r="BO189" s="11"/>
      <c r="BP189" s="11"/>
      <c r="BQ189" s="11"/>
      <c r="BR189" s="11"/>
      <c r="BS189" s="11"/>
      <c r="BT189" s="38"/>
      <c r="BU189" s="38"/>
      <c r="BV189" s="38"/>
      <c r="BW189" s="38"/>
      <c r="BX189" s="38"/>
      <c r="BY189" s="38"/>
    </row>
    <row r="190" spans="1:79" ht="15" customHeight="1">
      <c r="A190" s="112">
        <v>1</v>
      </c>
      <c r="B190" s="112"/>
      <c r="C190" s="112"/>
      <c r="D190" s="112"/>
      <c r="E190" s="112"/>
      <c r="F190" s="112"/>
      <c r="G190" s="112">
        <v>2</v>
      </c>
      <c r="H190" s="112"/>
      <c r="I190" s="112"/>
      <c r="J190" s="112"/>
      <c r="K190" s="112"/>
      <c r="L190" s="112"/>
      <c r="M190" s="112"/>
      <c r="N190" s="112"/>
      <c r="O190" s="112"/>
      <c r="P190" s="112"/>
      <c r="Q190" s="112"/>
      <c r="R190" s="112"/>
      <c r="S190" s="112"/>
      <c r="T190" s="112">
        <v>3</v>
      </c>
      <c r="U190" s="112"/>
      <c r="V190" s="112"/>
      <c r="W190" s="112"/>
      <c r="X190" s="112"/>
      <c r="Y190" s="112"/>
      <c r="Z190" s="112"/>
      <c r="AA190" s="112">
        <v>4</v>
      </c>
      <c r="AB190" s="112"/>
      <c r="AC190" s="112"/>
      <c r="AD190" s="112"/>
      <c r="AE190" s="112"/>
      <c r="AF190" s="112">
        <v>5</v>
      </c>
      <c r="AG190" s="112"/>
      <c r="AH190" s="112"/>
      <c r="AI190" s="112"/>
      <c r="AJ190" s="112"/>
      <c r="AK190" s="112">
        <v>6</v>
      </c>
      <c r="AL190" s="112"/>
      <c r="AM190" s="112"/>
      <c r="AN190" s="112"/>
      <c r="AO190" s="112"/>
      <c r="AP190" s="112">
        <v>7</v>
      </c>
      <c r="AQ190" s="112"/>
      <c r="AR190" s="112"/>
      <c r="AS190" s="112"/>
      <c r="AT190" s="112"/>
      <c r="AU190" s="112">
        <v>8</v>
      </c>
      <c r="AV190" s="112"/>
      <c r="AW190" s="112"/>
      <c r="AX190" s="112"/>
      <c r="AY190" s="112"/>
      <c r="AZ190" s="112">
        <v>9</v>
      </c>
      <c r="BA190" s="112"/>
      <c r="BB190" s="112"/>
      <c r="BC190" s="112"/>
      <c r="BD190" s="112"/>
      <c r="BE190" s="11"/>
      <c r="BF190" s="11"/>
      <c r="BG190" s="11"/>
      <c r="BH190" s="11"/>
      <c r="BI190" s="11"/>
      <c r="BJ190" s="11"/>
      <c r="BK190" s="11"/>
      <c r="BL190" s="11"/>
      <c r="BM190" s="11"/>
      <c r="BN190" s="11"/>
      <c r="BO190" s="11"/>
      <c r="BP190" s="11"/>
      <c r="BQ190" s="11"/>
      <c r="BR190" s="11"/>
      <c r="BS190" s="11"/>
      <c r="BT190" s="38"/>
      <c r="BU190" s="38"/>
      <c r="BV190" s="38"/>
      <c r="BW190" s="38"/>
      <c r="BX190" s="38"/>
      <c r="BY190" s="38"/>
    </row>
    <row r="191" spans="1:79" s="1" customFormat="1" ht="15" hidden="1" customHeight="1">
      <c r="A191" s="117" t="s">
        <v>268</v>
      </c>
      <c r="B191" s="117"/>
      <c r="C191" s="117"/>
      <c r="D191" s="117"/>
      <c r="E191" s="117"/>
      <c r="F191" s="117"/>
      <c r="G191" s="316" t="s">
        <v>269</v>
      </c>
      <c r="H191" s="316"/>
      <c r="I191" s="316"/>
      <c r="J191" s="316"/>
      <c r="K191" s="316"/>
      <c r="L191" s="316"/>
      <c r="M191" s="316"/>
      <c r="N191" s="316"/>
      <c r="O191" s="316"/>
      <c r="P191" s="316"/>
      <c r="Q191" s="316"/>
      <c r="R191" s="316"/>
      <c r="S191" s="316"/>
      <c r="T191" s="316" t="s">
        <v>270</v>
      </c>
      <c r="U191" s="316"/>
      <c r="V191" s="316"/>
      <c r="W191" s="316"/>
      <c r="X191" s="316"/>
      <c r="Y191" s="316"/>
      <c r="Z191" s="316"/>
      <c r="AA191" s="317" t="s">
        <v>271</v>
      </c>
      <c r="AB191" s="317"/>
      <c r="AC191" s="317"/>
      <c r="AD191" s="317"/>
      <c r="AE191" s="317"/>
      <c r="AF191" s="317" t="s">
        <v>272</v>
      </c>
      <c r="AG191" s="317"/>
      <c r="AH191" s="317"/>
      <c r="AI191" s="317"/>
      <c r="AJ191" s="317"/>
      <c r="AK191" s="318" t="s">
        <v>273</v>
      </c>
      <c r="AL191" s="318"/>
      <c r="AM191" s="318"/>
      <c r="AN191" s="318"/>
      <c r="AO191" s="318"/>
      <c r="AP191" s="317" t="s">
        <v>274</v>
      </c>
      <c r="AQ191" s="317"/>
      <c r="AR191" s="317"/>
      <c r="AS191" s="317"/>
      <c r="AT191" s="317"/>
      <c r="AU191" s="317" t="s">
        <v>275</v>
      </c>
      <c r="AV191" s="317"/>
      <c r="AW191" s="317"/>
      <c r="AX191" s="317"/>
      <c r="AY191" s="317"/>
      <c r="AZ191" s="318" t="s">
        <v>276</v>
      </c>
      <c r="BA191" s="318"/>
      <c r="BB191" s="318"/>
      <c r="BC191" s="318"/>
      <c r="BD191" s="318"/>
      <c r="BE191" s="69"/>
      <c r="BF191" s="69"/>
      <c r="BG191" s="69"/>
      <c r="BH191" s="69"/>
      <c r="BI191" s="69"/>
      <c r="BJ191" s="69"/>
      <c r="BK191" s="69"/>
      <c r="BL191" s="69"/>
      <c r="BM191" s="69"/>
      <c r="BN191" s="69"/>
      <c r="BO191" s="70"/>
      <c r="BP191" s="70"/>
      <c r="BQ191" s="70"/>
      <c r="BR191" s="70"/>
      <c r="BS191" s="70"/>
      <c r="BT191" s="38"/>
      <c r="BU191" s="38"/>
      <c r="BV191" s="38"/>
      <c r="BW191" s="38"/>
      <c r="BX191" s="38"/>
      <c r="BY191" s="38"/>
      <c r="CA191" s="1" t="s">
        <v>13</v>
      </c>
    </row>
    <row r="192" spans="1:79" s="92" customFormat="1" ht="63.75" customHeight="1">
      <c r="A192" s="117">
        <v>1</v>
      </c>
      <c r="B192" s="117"/>
      <c r="C192" s="117"/>
      <c r="D192" s="117"/>
      <c r="E192" s="117"/>
      <c r="F192" s="117"/>
      <c r="G192" s="323" t="s">
        <v>544</v>
      </c>
      <c r="H192" s="324"/>
      <c r="I192" s="324"/>
      <c r="J192" s="324"/>
      <c r="K192" s="324"/>
      <c r="L192" s="324"/>
      <c r="M192" s="324"/>
      <c r="N192" s="324"/>
      <c r="O192" s="324"/>
      <c r="P192" s="324"/>
      <c r="Q192" s="324"/>
      <c r="R192" s="324"/>
      <c r="S192" s="325"/>
      <c r="T192" s="323" t="s">
        <v>545</v>
      </c>
      <c r="U192" s="324"/>
      <c r="V192" s="324"/>
      <c r="W192" s="324"/>
      <c r="X192" s="324"/>
      <c r="Y192" s="324"/>
      <c r="Z192" s="325"/>
      <c r="AA192" s="119">
        <v>196660</v>
      </c>
      <c r="AB192" s="119"/>
      <c r="AC192" s="119"/>
      <c r="AD192" s="119"/>
      <c r="AE192" s="119"/>
      <c r="AF192" s="119">
        <v>0</v>
      </c>
      <c r="AG192" s="119"/>
      <c r="AH192" s="119"/>
      <c r="AI192" s="119"/>
      <c r="AJ192" s="119"/>
      <c r="AK192" s="119">
        <v>196660</v>
      </c>
      <c r="AL192" s="119"/>
      <c r="AM192" s="119"/>
      <c r="AN192" s="119"/>
      <c r="AO192" s="119"/>
      <c r="AP192" s="119">
        <v>196560</v>
      </c>
      <c r="AQ192" s="119"/>
      <c r="AR192" s="119"/>
      <c r="AS192" s="119"/>
      <c r="AT192" s="119"/>
      <c r="AU192" s="119">
        <v>0</v>
      </c>
      <c r="AV192" s="119"/>
      <c r="AW192" s="119"/>
      <c r="AX192" s="119"/>
      <c r="AY192" s="119"/>
      <c r="AZ192" s="119">
        <v>196560</v>
      </c>
      <c r="BA192" s="119"/>
      <c r="BB192" s="119"/>
      <c r="BC192" s="119"/>
      <c r="BD192" s="119"/>
      <c r="BE192" s="82"/>
      <c r="BF192" s="82"/>
      <c r="BG192" s="82"/>
      <c r="BH192" s="82"/>
      <c r="BI192" s="82"/>
      <c r="BJ192" s="82"/>
      <c r="BK192" s="82"/>
      <c r="BL192" s="82"/>
      <c r="BM192" s="82"/>
      <c r="BN192" s="82"/>
      <c r="BO192" s="82"/>
      <c r="BP192" s="82"/>
      <c r="BQ192" s="82"/>
      <c r="BR192" s="82"/>
      <c r="BS192" s="82"/>
      <c r="BT192" s="59"/>
      <c r="BU192" s="59"/>
      <c r="BV192" s="59"/>
      <c r="BW192" s="59"/>
      <c r="BX192" s="59"/>
      <c r="BY192" s="59"/>
      <c r="CA192" s="92" t="s">
        <v>311</v>
      </c>
    </row>
    <row r="193" spans="1:79" s="92" customFormat="1" ht="63.75" customHeight="1">
      <c r="A193" s="117">
        <v>2</v>
      </c>
      <c r="B193" s="117"/>
      <c r="C193" s="117"/>
      <c r="D193" s="117"/>
      <c r="E193" s="117"/>
      <c r="F193" s="117"/>
      <c r="G193" s="323" t="s">
        <v>546</v>
      </c>
      <c r="H193" s="155"/>
      <c r="I193" s="155"/>
      <c r="J193" s="155"/>
      <c r="K193" s="155"/>
      <c r="L193" s="155"/>
      <c r="M193" s="155"/>
      <c r="N193" s="155"/>
      <c r="O193" s="155"/>
      <c r="P193" s="155"/>
      <c r="Q193" s="155"/>
      <c r="R193" s="155"/>
      <c r="S193" s="156"/>
      <c r="T193" s="323" t="s">
        <v>547</v>
      </c>
      <c r="U193" s="155"/>
      <c r="V193" s="155"/>
      <c r="W193" s="155"/>
      <c r="X193" s="155"/>
      <c r="Y193" s="155"/>
      <c r="Z193" s="156"/>
      <c r="AA193" s="119">
        <v>198514</v>
      </c>
      <c r="AB193" s="119"/>
      <c r="AC193" s="119"/>
      <c r="AD193" s="119"/>
      <c r="AE193" s="119"/>
      <c r="AF193" s="119">
        <v>0</v>
      </c>
      <c r="AG193" s="119"/>
      <c r="AH193" s="119"/>
      <c r="AI193" s="119"/>
      <c r="AJ193" s="119"/>
      <c r="AK193" s="119">
        <v>198514</v>
      </c>
      <c r="AL193" s="119"/>
      <c r="AM193" s="119"/>
      <c r="AN193" s="119"/>
      <c r="AO193" s="119"/>
      <c r="AP193" s="119">
        <v>198514</v>
      </c>
      <c r="AQ193" s="119"/>
      <c r="AR193" s="119"/>
      <c r="AS193" s="119"/>
      <c r="AT193" s="119"/>
      <c r="AU193" s="119">
        <v>0</v>
      </c>
      <c r="AV193" s="119"/>
      <c r="AW193" s="119"/>
      <c r="AX193" s="119"/>
      <c r="AY193" s="119"/>
      <c r="AZ193" s="119">
        <v>198514</v>
      </c>
      <c r="BA193" s="119"/>
      <c r="BB193" s="119"/>
      <c r="BC193" s="119"/>
      <c r="BD193" s="119"/>
      <c r="BE193" s="82"/>
      <c r="BF193" s="82"/>
      <c r="BG193" s="82"/>
      <c r="BH193" s="82"/>
      <c r="BI193" s="82"/>
      <c r="BJ193" s="82"/>
      <c r="BK193" s="82"/>
      <c r="BL193" s="82"/>
      <c r="BM193" s="82"/>
      <c r="BN193" s="82"/>
      <c r="BO193" s="82"/>
      <c r="BP193" s="82"/>
      <c r="BQ193" s="82"/>
      <c r="BR193" s="82"/>
      <c r="BS193" s="82"/>
      <c r="BT193" s="59"/>
      <c r="BU193" s="59"/>
      <c r="BV193" s="59"/>
      <c r="BW193" s="59"/>
      <c r="BX193" s="59"/>
      <c r="BY193" s="59"/>
    </row>
    <row r="194" spans="1:79" s="5" customFormat="1" ht="15" customHeight="1">
      <c r="A194" s="313"/>
      <c r="B194" s="313"/>
      <c r="C194" s="313"/>
      <c r="D194" s="313"/>
      <c r="E194" s="313"/>
      <c r="F194" s="313"/>
      <c r="G194" s="314" t="s">
        <v>263</v>
      </c>
      <c r="H194" s="314"/>
      <c r="I194" s="314"/>
      <c r="J194" s="314"/>
      <c r="K194" s="314"/>
      <c r="L194" s="314"/>
      <c r="M194" s="314"/>
      <c r="N194" s="314"/>
      <c r="O194" s="314"/>
      <c r="P194" s="314"/>
      <c r="Q194" s="314"/>
      <c r="R194" s="314"/>
      <c r="S194" s="314"/>
      <c r="T194" s="315"/>
      <c r="U194" s="315"/>
      <c r="V194" s="315"/>
      <c r="W194" s="315"/>
      <c r="X194" s="315"/>
      <c r="Y194" s="315"/>
      <c r="Z194" s="315"/>
      <c r="AA194" s="99">
        <v>395174</v>
      </c>
      <c r="AB194" s="99"/>
      <c r="AC194" s="99"/>
      <c r="AD194" s="99"/>
      <c r="AE194" s="99"/>
      <c r="AF194" s="99">
        <v>0</v>
      </c>
      <c r="AG194" s="99"/>
      <c r="AH194" s="99"/>
      <c r="AI194" s="99"/>
      <c r="AJ194" s="99"/>
      <c r="AK194" s="99">
        <v>395174</v>
      </c>
      <c r="AL194" s="99"/>
      <c r="AM194" s="99"/>
      <c r="AN194" s="99"/>
      <c r="AO194" s="99"/>
      <c r="AP194" s="99">
        <v>395074</v>
      </c>
      <c r="AQ194" s="99"/>
      <c r="AR194" s="99"/>
      <c r="AS194" s="99"/>
      <c r="AT194" s="99"/>
      <c r="AU194" s="99">
        <v>0</v>
      </c>
      <c r="AV194" s="99"/>
      <c r="AW194" s="99"/>
      <c r="AX194" s="99"/>
      <c r="AY194" s="99"/>
      <c r="AZ194" s="99">
        <v>395074</v>
      </c>
      <c r="BA194" s="99"/>
      <c r="BB194" s="99"/>
      <c r="BC194" s="99"/>
      <c r="BD194" s="99"/>
      <c r="BE194" s="83"/>
      <c r="BF194" s="83"/>
      <c r="BG194" s="83"/>
      <c r="BH194" s="83"/>
      <c r="BI194" s="83"/>
      <c r="BJ194" s="83"/>
      <c r="BK194" s="83"/>
      <c r="BL194" s="83"/>
      <c r="BM194" s="84"/>
      <c r="BN194" s="59"/>
      <c r="BO194" s="59"/>
      <c r="BP194" s="59"/>
      <c r="BQ194" s="59"/>
      <c r="BR194" s="59"/>
      <c r="BS194" s="59"/>
      <c r="BT194" s="59"/>
      <c r="BU194" s="59"/>
      <c r="BV194" s="59"/>
      <c r="BW194" s="59"/>
      <c r="BX194" s="59"/>
      <c r="BY194" s="59"/>
    </row>
    <row r="195" spans="1:79">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row>
    <row r="196" spans="1:79" ht="13.5" customHeight="1">
      <c r="A196" s="102" t="s">
        <v>462</v>
      </c>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38"/>
      <c r="BN196" s="38"/>
      <c r="BO196" s="38"/>
      <c r="BP196" s="38"/>
      <c r="BQ196" s="38"/>
      <c r="BR196" s="38"/>
      <c r="BS196" s="38"/>
      <c r="BT196" s="38"/>
      <c r="BU196" s="38"/>
      <c r="BV196" s="38"/>
      <c r="BW196" s="38"/>
      <c r="BX196" s="38"/>
      <c r="BY196" s="38"/>
    </row>
    <row r="197" spans="1:79" ht="15" customHeight="1">
      <c r="A197" s="189" t="s">
        <v>392</v>
      </c>
      <c r="B197" s="189"/>
      <c r="C197" s="189"/>
      <c r="D197" s="189"/>
      <c r="E197" s="189"/>
      <c r="F197" s="189"/>
      <c r="G197" s="189"/>
      <c r="H197" s="189"/>
      <c r="I197" s="189"/>
      <c r="J197" s="189"/>
      <c r="K197" s="189"/>
      <c r="L197" s="189"/>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c r="BD197" s="189"/>
      <c r="BE197" s="189"/>
      <c r="BF197" s="189"/>
      <c r="BG197" s="189"/>
      <c r="BH197" s="189"/>
      <c r="BI197" s="189"/>
      <c r="BJ197" s="189"/>
      <c r="BK197" s="189"/>
      <c r="BL197" s="189"/>
      <c r="BM197" s="189"/>
      <c r="BN197" s="189"/>
      <c r="BO197" s="189"/>
      <c r="BP197" s="189"/>
      <c r="BQ197" s="189"/>
      <c r="BR197" s="189"/>
      <c r="BS197" s="189"/>
      <c r="BT197" s="38"/>
      <c r="BU197" s="38"/>
      <c r="BV197" s="38"/>
      <c r="BW197" s="38"/>
      <c r="BX197" s="38"/>
      <c r="BY197" s="38"/>
    </row>
    <row r="198" spans="1:79" ht="15" customHeight="1">
      <c r="A198" s="118" t="s">
        <v>5</v>
      </c>
      <c r="B198" s="118"/>
      <c r="C198" s="118"/>
      <c r="D198" s="118"/>
      <c r="E198" s="118"/>
      <c r="F198" s="118"/>
      <c r="G198" s="118" t="s">
        <v>22</v>
      </c>
      <c r="H198" s="118"/>
      <c r="I198" s="118"/>
      <c r="J198" s="118"/>
      <c r="K198" s="118"/>
      <c r="L198" s="118"/>
      <c r="M198" s="118"/>
      <c r="N198" s="118"/>
      <c r="O198" s="118"/>
      <c r="P198" s="118"/>
      <c r="Q198" s="118"/>
      <c r="R198" s="118"/>
      <c r="S198" s="118"/>
      <c r="T198" s="118" t="s">
        <v>267</v>
      </c>
      <c r="U198" s="118"/>
      <c r="V198" s="118"/>
      <c r="W198" s="118"/>
      <c r="X198" s="118"/>
      <c r="Y198" s="118"/>
      <c r="Z198" s="118"/>
      <c r="AA198" s="118" t="s">
        <v>455</v>
      </c>
      <c r="AB198" s="312"/>
      <c r="AC198" s="312"/>
      <c r="AD198" s="312"/>
      <c r="AE198" s="312"/>
      <c r="AF198" s="312"/>
      <c r="AG198" s="312"/>
      <c r="AH198" s="312"/>
      <c r="AI198" s="312"/>
      <c r="AJ198" s="312"/>
      <c r="AK198" s="312"/>
      <c r="AL198" s="312"/>
      <c r="AM198" s="312"/>
      <c r="AN198" s="312"/>
      <c r="AO198" s="312"/>
      <c r="AP198" s="118" t="s">
        <v>456</v>
      </c>
      <c r="AQ198" s="118"/>
      <c r="AR198" s="118"/>
      <c r="AS198" s="118"/>
      <c r="AT198" s="118"/>
      <c r="AU198" s="118"/>
      <c r="AV198" s="118"/>
      <c r="AW198" s="118"/>
      <c r="AX198" s="118"/>
      <c r="AY198" s="118"/>
      <c r="AZ198" s="118"/>
      <c r="BA198" s="118"/>
      <c r="BB198" s="118"/>
      <c r="BC198" s="118"/>
      <c r="BD198" s="118"/>
      <c r="BE198" s="118" t="s">
        <v>457</v>
      </c>
      <c r="BF198" s="118"/>
      <c r="BG198" s="118"/>
      <c r="BH198" s="118"/>
      <c r="BI198" s="118"/>
      <c r="BJ198" s="118"/>
      <c r="BK198" s="118"/>
      <c r="BL198" s="118"/>
      <c r="BM198" s="118"/>
      <c r="BN198" s="118"/>
      <c r="BO198" s="118"/>
      <c r="BP198" s="118"/>
      <c r="BQ198" s="118"/>
      <c r="BR198" s="118"/>
      <c r="BS198" s="118"/>
      <c r="BT198" s="38"/>
      <c r="BU198" s="38"/>
      <c r="BV198" s="38"/>
      <c r="BW198" s="38"/>
      <c r="BX198" s="38"/>
      <c r="BY198" s="38"/>
    </row>
    <row r="199" spans="1:79" ht="42.75" customHeight="1">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t="s">
        <v>4</v>
      </c>
      <c r="AB199" s="118"/>
      <c r="AC199" s="118"/>
      <c r="AD199" s="118"/>
      <c r="AE199" s="118"/>
      <c r="AF199" s="118" t="s">
        <v>3</v>
      </c>
      <c r="AG199" s="118"/>
      <c r="AH199" s="118"/>
      <c r="AI199" s="118"/>
      <c r="AJ199" s="118"/>
      <c r="AK199" s="118" t="s">
        <v>460</v>
      </c>
      <c r="AL199" s="118"/>
      <c r="AM199" s="118"/>
      <c r="AN199" s="118"/>
      <c r="AO199" s="118"/>
      <c r="AP199" s="118" t="s">
        <v>4</v>
      </c>
      <c r="AQ199" s="118"/>
      <c r="AR199" s="118"/>
      <c r="AS199" s="118"/>
      <c r="AT199" s="118"/>
      <c r="AU199" s="118" t="s">
        <v>3</v>
      </c>
      <c r="AV199" s="118"/>
      <c r="AW199" s="118"/>
      <c r="AX199" s="118"/>
      <c r="AY199" s="118"/>
      <c r="AZ199" s="118" t="s">
        <v>461</v>
      </c>
      <c r="BA199" s="118"/>
      <c r="BB199" s="118"/>
      <c r="BC199" s="118"/>
      <c r="BD199" s="118"/>
      <c r="BE199" s="118" t="s">
        <v>4</v>
      </c>
      <c r="BF199" s="118"/>
      <c r="BG199" s="118"/>
      <c r="BH199" s="118"/>
      <c r="BI199" s="118"/>
      <c r="BJ199" s="118" t="s">
        <v>3</v>
      </c>
      <c r="BK199" s="118"/>
      <c r="BL199" s="118"/>
      <c r="BM199" s="118"/>
      <c r="BN199" s="118"/>
      <c r="BO199" s="118" t="s">
        <v>463</v>
      </c>
      <c r="BP199" s="118"/>
      <c r="BQ199" s="118"/>
      <c r="BR199" s="118"/>
      <c r="BS199" s="118"/>
      <c r="BT199" s="38"/>
      <c r="BU199" s="38"/>
      <c r="BV199" s="38"/>
      <c r="BW199" s="38"/>
      <c r="BX199" s="38"/>
      <c r="BY199" s="38"/>
    </row>
    <row r="200" spans="1:79" ht="15" customHeight="1">
      <c r="A200" s="112">
        <v>1</v>
      </c>
      <c r="B200" s="112"/>
      <c r="C200" s="112"/>
      <c r="D200" s="112"/>
      <c r="E200" s="112"/>
      <c r="F200" s="112"/>
      <c r="G200" s="112">
        <v>2</v>
      </c>
      <c r="H200" s="112"/>
      <c r="I200" s="112"/>
      <c r="J200" s="112"/>
      <c r="K200" s="112"/>
      <c r="L200" s="112"/>
      <c r="M200" s="112"/>
      <c r="N200" s="112"/>
      <c r="O200" s="112"/>
      <c r="P200" s="112"/>
      <c r="Q200" s="112"/>
      <c r="R200" s="112"/>
      <c r="S200" s="112"/>
      <c r="T200" s="112">
        <v>3</v>
      </c>
      <c r="U200" s="112"/>
      <c r="V200" s="112"/>
      <c r="W200" s="112"/>
      <c r="X200" s="112"/>
      <c r="Y200" s="112"/>
      <c r="Z200" s="112"/>
      <c r="AA200" s="112">
        <v>4</v>
      </c>
      <c r="AB200" s="112"/>
      <c r="AC200" s="112"/>
      <c r="AD200" s="112"/>
      <c r="AE200" s="112"/>
      <c r="AF200" s="112">
        <v>5</v>
      </c>
      <c r="AG200" s="112"/>
      <c r="AH200" s="112"/>
      <c r="AI200" s="112"/>
      <c r="AJ200" s="112"/>
      <c r="AK200" s="112">
        <v>6</v>
      </c>
      <c r="AL200" s="112"/>
      <c r="AM200" s="112"/>
      <c r="AN200" s="112"/>
      <c r="AO200" s="112"/>
      <c r="AP200" s="112">
        <v>7</v>
      </c>
      <c r="AQ200" s="112"/>
      <c r="AR200" s="112"/>
      <c r="AS200" s="112"/>
      <c r="AT200" s="112"/>
      <c r="AU200" s="112">
        <v>8</v>
      </c>
      <c r="AV200" s="112"/>
      <c r="AW200" s="112"/>
      <c r="AX200" s="112"/>
      <c r="AY200" s="112"/>
      <c r="AZ200" s="112">
        <v>9</v>
      </c>
      <c r="BA200" s="112"/>
      <c r="BB200" s="112"/>
      <c r="BC200" s="112"/>
      <c r="BD200" s="112"/>
      <c r="BE200" s="112">
        <v>10</v>
      </c>
      <c r="BF200" s="112"/>
      <c r="BG200" s="112"/>
      <c r="BH200" s="112"/>
      <c r="BI200" s="112"/>
      <c r="BJ200" s="112">
        <v>11</v>
      </c>
      <c r="BK200" s="112"/>
      <c r="BL200" s="112"/>
      <c r="BM200" s="112"/>
      <c r="BN200" s="112"/>
      <c r="BO200" s="112">
        <v>12</v>
      </c>
      <c r="BP200" s="112"/>
      <c r="BQ200" s="112"/>
      <c r="BR200" s="112"/>
      <c r="BS200" s="112"/>
      <c r="BT200" s="38"/>
      <c r="BU200" s="38"/>
      <c r="BV200" s="38"/>
      <c r="BW200" s="38"/>
      <c r="BX200" s="38"/>
      <c r="BY200" s="38"/>
    </row>
    <row r="201" spans="1:79" s="1" customFormat="1" ht="15" hidden="1" customHeight="1">
      <c r="A201" s="117" t="s">
        <v>277</v>
      </c>
      <c r="B201" s="117"/>
      <c r="C201" s="117"/>
      <c r="D201" s="117"/>
      <c r="E201" s="117"/>
      <c r="F201" s="117"/>
      <c r="G201" s="316" t="s">
        <v>278</v>
      </c>
      <c r="H201" s="316"/>
      <c r="I201" s="316"/>
      <c r="J201" s="316"/>
      <c r="K201" s="316"/>
      <c r="L201" s="316"/>
      <c r="M201" s="316"/>
      <c r="N201" s="316"/>
      <c r="O201" s="316"/>
      <c r="P201" s="316"/>
      <c r="Q201" s="316"/>
      <c r="R201" s="316"/>
      <c r="S201" s="316"/>
      <c r="T201" s="316" t="s">
        <v>279</v>
      </c>
      <c r="U201" s="316"/>
      <c r="V201" s="316"/>
      <c r="W201" s="316"/>
      <c r="X201" s="316"/>
      <c r="Y201" s="316"/>
      <c r="Z201" s="316"/>
      <c r="AA201" s="317" t="s">
        <v>280</v>
      </c>
      <c r="AB201" s="317"/>
      <c r="AC201" s="317"/>
      <c r="AD201" s="317"/>
      <c r="AE201" s="317"/>
      <c r="AF201" s="317" t="s">
        <v>281</v>
      </c>
      <c r="AG201" s="317"/>
      <c r="AH201" s="317"/>
      <c r="AI201" s="317"/>
      <c r="AJ201" s="317"/>
      <c r="AK201" s="318" t="s">
        <v>282</v>
      </c>
      <c r="AL201" s="318"/>
      <c r="AM201" s="318"/>
      <c r="AN201" s="318"/>
      <c r="AO201" s="318"/>
      <c r="AP201" s="317" t="s">
        <v>283</v>
      </c>
      <c r="AQ201" s="317"/>
      <c r="AR201" s="317"/>
      <c r="AS201" s="317"/>
      <c r="AT201" s="317"/>
      <c r="AU201" s="317" t="s">
        <v>284</v>
      </c>
      <c r="AV201" s="317"/>
      <c r="AW201" s="317"/>
      <c r="AX201" s="317"/>
      <c r="AY201" s="317"/>
      <c r="AZ201" s="318" t="s">
        <v>285</v>
      </c>
      <c r="BA201" s="318"/>
      <c r="BB201" s="318"/>
      <c r="BC201" s="318"/>
      <c r="BD201" s="318"/>
      <c r="BE201" s="317" t="s">
        <v>286</v>
      </c>
      <c r="BF201" s="317"/>
      <c r="BG201" s="317"/>
      <c r="BH201" s="317"/>
      <c r="BI201" s="317"/>
      <c r="BJ201" s="317" t="s">
        <v>287</v>
      </c>
      <c r="BK201" s="317"/>
      <c r="BL201" s="317"/>
      <c r="BM201" s="317"/>
      <c r="BN201" s="317"/>
      <c r="BO201" s="318" t="s">
        <v>288</v>
      </c>
      <c r="BP201" s="318"/>
      <c r="BQ201" s="318"/>
      <c r="BR201" s="318"/>
      <c r="BS201" s="318"/>
      <c r="BT201" s="38"/>
      <c r="BU201" s="38"/>
      <c r="BV201" s="38"/>
      <c r="BW201" s="38"/>
      <c r="BX201" s="38"/>
      <c r="BY201" s="38"/>
      <c r="CA201" s="1" t="s">
        <v>13</v>
      </c>
    </row>
    <row r="202" spans="1:79" s="92" customFormat="1" ht="63.75" customHeight="1">
      <c r="A202" s="117">
        <v>1</v>
      </c>
      <c r="B202" s="117"/>
      <c r="C202" s="117"/>
      <c r="D202" s="117"/>
      <c r="E202" s="117"/>
      <c r="F202" s="117"/>
      <c r="G202" s="323" t="s">
        <v>544</v>
      </c>
      <c r="H202" s="324"/>
      <c r="I202" s="324"/>
      <c r="J202" s="324"/>
      <c r="K202" s="324"/>
      <c r="L202" s="324"/>
      <c r="M202" s="324"/>
      <c r="N202" s="324"/>
      <c r="O202" s="324"/>
      <c r="P202" s="324"/>
      <c r="Q202" s="324"/>
      <c r="R202" s="324"/>
      <c r="S202" s="325"/>
      <c r="T202" s="323" t="s">
        <v>545</v>
      </c>
      <c r="U202" s="324"/>
      <c r="V202" s="324"/>
      <c r="W202" s="324"/>
      <c r="X202" s="324"/>
      <c r="Y202" s="324"/>
      <c r="Z202" s="325"/>
      <c r="AA202" s="119">
        <v>199000</v>
      </c>
      <c r="AB202" s="119"/>
      <c r="AC202" s="119"/>
      <c r="AD202" s="119"/>
      <c r="AE202" s="119"/>
      <c r="AF202" s="119">
        <v>0</v>
      </c>
      <c r="AG202" s="119"/>
      <c r="AH202" s="119"/>
      <c r="AI202" s="119"/>
      <c r="AJ202" s="119"/>
      <c r="AK202" s="119">
        <v>199000</v>
      </c>
      <c r="AL202" s="119"/>
      <c r="AM202" s="119"/>
      <c r="AN202" s="119"/>
      <c r="AO202" s="119"/>
      <c r="AP202" s="119">
        <v>199000</v>
      </c>
      <c r="AQ202" s="119"/>
      <c r="AR202" s="119"/>
      <c r="AS202" s="119"/>
      <c r="AT202" s="119"/>
      <c r="AU202" s="119">
        <v>0</v>
      </c>
      <c r="AV202" s="119"/>
      <c r="AW202" s="119"/>
      <c r="AX202" s="119"/>
      <c r="AY202" s="119"/>
      <c r="AZ202" s="119">
        <v>199000</v>
      </c>
      <c r="BA202" s="119"/>
      <c r="BB202" s="119"/>
      <c r="BC202" s="119"/>
      <c r="BD202" s="119"/>
      <c r="BE202" s="119">
        <v>199000</v>
      </c>
      <c r="BF202" s="119"/>
      <c r="BG202" s="119"/>
      <c r="BH202" s="119"/>
      <c r="BI202" s="119"/>
      <c r="BJ202" s="119">
        <v>0</v>
      </c>
      <c r="BK202" s="119"/>
      <c r="BL202" s="119"/>
      <c r="BM202" s="119"/>
      <c r="BN202" s="119"/>
      <c r="BO202" s="119">
        <v>199000</v>
      </c>
      <c r="BP202" s="119"/>
      <c r="BQ202" s="119"/>
      <c r="BR202" s="119"/>
      <c r="BS202" s="119"/>
      <c r="BT202" s="59"/>
      <c r="BU202" s="59"/>
      <c r="BV202" s="59"/>
      <c r="BW202" s="59"/>
      <c r="BX202" s="59"/>
      <c r="BY202" s="59"/>
      <c r="CA202" s="92" t="s">
        <v>312</v>
      </c>
    </row>
    <row r="203" spans="1:79" s="92" customFormat="1" ht="63.75" customHeight="1">
      <c r="A203" s="117">
        <v>2</v>
      </c>
      <c r="B203" s="117"/>
      <c r="C203" s="117"/>
      <c r="D203" s="117"/>
      <c r="E203" s="117"/>
      <c r="F203" s="117"/>
      <c r="G203" s="323" t="s">
        <v>546</v>
      </c>
      <c r="H203" s="155"/>
      <c r="I203" s="155"/>
      <c r="J203" s="155"/>
      <c r="K203" s="155"/>
      <c r="L203" s="155"/>
      <c r="M203" s="155"/>
      <c r="N203" s="155"/>
      <c r="O203" s="155"/>
      <c r="P203" s="155"/>
      <c r="Q203" s="155"/>
      <c r="R203" s="155"/>
      <c r="S203" s="156"/>
      <c r="T203" s="323" t="s">
        <v>547</v>
      </c>
      <c r="U203" s="155"/>
      <c r="V203" s="155"/>
      <c r="W203" s="155"/>
      <c r="X203" s="155"/>
      <c r="Y203" s="155"/>
      <c r="Z203" s="156"/>
      <c r="AA203" s="119">
        <v>199000</v>
      </c>
      <c r="AB203" s="119"/>
      <c r="AC203" s="119"/>
      <c r="AD203" s="119"/>
      <c r="AE203" s="119"/>
      <c r="AF203" s="119">
        <v>0</v>
      </c>
      <c r="AG203" s="119"/>
      <c r="AH203" s="119"/>
      <c r="AI203" s="119"/>
      <c r="AJ203" s="119"/>
      <c r="AK203" s="119">
        <v>199000</v>
      </c>
      <c r="AL203" s="119"/>
      <c r="AM203" s="119"/>
      <c r="AN203" s="119"/>
      <c r="AO203" s="119"/>
      <c r="AP203" s="119">
        <v>199000</v>
      </c>
      <c r="AQ203" s="119"/>
      <c r="AR203" s="119"/>
      <c r="AS203" s="119"/>
      <c r="AT203" s="119"/>
      <c r="AU203" s="119">
        <v>0</v>
      </c>
      <c r="AV203" s="119"/>
      <c r="AW203" s="119"/>
      <c r="AX203" s="119"/>
      <c r="AY203" s="119"/>
      <c r="AZ203" s="119">
        <v>199000</v>
      </c>
      <c r="BA203" s="119"/>
      <c r="BB203" s="119"/>
      <c r="BC203" s="119"/>
      <c r="BD203" s="119"/>
      <c r="BE203" s="119">
        <v>199000</v>
      </c>
      <c r="BF203" s="119"/>
      <c r="BG203" s="119"/>
      <c r="BH203" s="119"/>
      <c r="BI203" s="119"/>
      <c r="BJ203" s="119">
        <v>0</v>
      </c>
      <c r="BK203" s="119"/>
      <c r="BL203" s="119"/>
      <c r="BM203" s="119"/>
      <c r="BN203" s="119"/>
      <c r="BO203" s="119">
        <v>199000</v>
      </c>
      <c r="BP203" s="119"/>
      <c r="BQ203" s="119"/>
      <c r="BR203" s="119"/>
      <c r="BS203" s="119"/>
      <c r="BT203" s="59"/>
      <c r="BU203" s="59"/>
      <c r="BV203" s="59"/>
      <c r="BW203" s="59"/>
      <c r="BX203" s="59"/>
      <c r="BY203" s="59"/>
    </row>
    <row r="204" spans="1:79" s="5" customFormat="1" ht="15" customHeight="1">
      <c r="A204" s="313"/>
      <c r="B204" s="313"/>
      <c r="C204" s="313"/>
      <c r="D204" s="313"/>
      <c r="E204" s="313"/>
      <c r="F204" s="313"/>
      <c r="G204" s="314" t="s">
        <v>263</v>
      </c>
      <c r="H204" s="314"/>
      <c r="I204" s="314"/>
      <c r="J204" s="314"/>
      <c r="K204" s="314"/>
      <c r="L204" s="314"/>
      <c r="M204" s="314"/>
      <c r="N204" s="314"/>
      <c r="O204" s="314"/>
      <c r="P204" s="314"/>
      <c r="Q204" s="314"/>
      <c r="R204" s="314"/>
      <c r="S204" s="314"/>
      <c r="T204" s="315"/>
      <c r="U204" s="315"/>
      <c r="V204" s="315"/>
      <c r="W204" s="315"/>
      <c r="X204" s="315"/>
      <c r="Y204" s="315"/>
      <c r="Z204" s="315"/>
      <c r="AA204" s="99">
        <v>398000</v>
      </c>
      <c r="AB204" s="99"/>
      <c r="AC204" s="99"/>
      <c r="AD204" s="99"/>
      <c r="AE204" s="99"/>
      <c r="AF204" s="99">
        <v>0</v>
      </c>
      <c r="AG204" s="99"/>
      <c r="AH204" s="99"/>
      <c r="AI204" s="99"/>
      <c r="AJ204" s="99"/>
      <c r="AK204" s="99">
        <v>398000</v>
      </c>
      <c r="AL204" s="99"/>
      <c r="AM204" s="99"/>
      <c r="AN204" s="99"/>
      <c r="AO204" s="99"/>
      <c r="AP204" s="99">
        <v>398000</v>
      </c>
      <c r="AQ204" s="99"/>
      <c r="AR204" s="99"/>
      <c r="AS204" s="99"/>
      <c r="AT204" s="99"/>
      <c r="AU204" s="99">
        <v>0</v>
      </c>
      <c r="AV204" s="99"/>
      <c r="AW204" s="99"/>
      <c r="AX204" s="99"/>
      <c r="AY204" s="99"/>
      <c r="AZ204" s="99">
        <v>398000</v>
      </c>
      <c r="BA204" s="99"/>
      <c r="BB204" s="99"/>
      <c r="BC204" s="99"/>
      <c r="BD204" s="99"/>
      <c r="BE204" s="99">
        <v>398000</v>
      </c>
      <c r="BF204" s="99"/>
      <c r="BG204" s="99"/>
      <c r="BH204" s="99"/>
      <c r="BI204" s="99"/>
      <c r="BJ204" s="99">
        <v>0</v>
      </c>
      <c r="BK204" s="99"/>
      <c r="BL204" s="99"/>
      <c r="BM204" s="99"/>
      <c r="BN204" s="99"/>
      <c r="BO204" s="99">
        <v>398000</v>
      </c>
      <c r="BP204" s="99"/>
      <c r="BQ204" s="99"/>
      <c r="BR204" s="99"/>
      <c r="BS204" s="99"/>
      <c r="BT204" s="59"/>
      <c r="BU204" s="59"/>
      <c r="BV204" s="59"/>
      <c r="BW204" s="59"/>
      <c r="BX204" s="59"/>
      <c r="BY204" s="59"/>
    </row>
    <row r="205" spans="1:79">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row>
    <row r="206" spans="1:79">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row>
    <row r="207" spans="1:79" ht="14.25" customHeight="1">
      <c r="A207" s="102" t="s">
        <v>464</v>
      </c>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38"/>
      <c r="BN207" s="38"/>
      <c r="BO207" s="38"/>
      <c r="BP207" s="38"/>
      <c r="BQ207" s="38"/>
      <c r="BR207" s="38"/>
      <c r="BS207" s="38"/>
      <c r="BT207" s="38"/>
      <c r="BU207" s="38"/>
      <c r="BV207" s="38"/>
      <c r="BW207" s="38"/>
      <c r="BX207" s="38"/>
      <c r="BY207" s="38"/>
    </row>
    <row r="208" spans="1:79" ht="15" customHeight="1">
      <c r="A208" s="189" t="s">
        <v>392</v>
      </c>
      <c r="B208" s="189"/>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c r="Z208" s="189"/>
      <c r="AA208" s="189"/>
      <c r="AB208" s="189"/>
      <c r="AC208" s="189"/>
      <c r="AD208" s="189"/>
      <c r="AE208" s="189"/>
      <c r="AF208" s="189"/>
      <c r="AG208" s="189"/>
      <c r="AH208" s="189"/>
      <c r="AI208" s="189"/>
      <c r="AJ208" s="189"/>
      <c r="AK208" s="189"/>
      <c r="AL208" s="189"/>
      <c r="AM208" s="189"/>
      <c r="AN208" s="189"/>
      <c r="AO208" s="189"/>
      <c r="AP208" s="189"/>
      <c r="AQ208" s="189"/>
      <c r="AR208" s="189"/>
      <c r="AS208" s="189"/>
      <c r="AT208" s="189"/>
      <c r="AU208" s="189"/>
      <c r="AV208" s="189"/>
      <c r="AW208" s="189"/>
      <c r="AX208" s="189"/>
      <c r="AY208" s="189"/>
      <c r="AZ208" s="189"/>
      <c r="BA208" s="189"/>
      <c r="BB208" s="189"/>
      <c r="BC208" s="189"/>
      <c r="BD208" s="189"/>
      <c r="BE208" s="189"/>
      <c r="BF208" s="189"/>
      <c r="BG208" s="189"/>
      <c r="BH208" s="189"/>
      <c r="BI208" s="189"/>
      <c r="BJ208" s="189"/>
      <c r="BK208" s="189"/>
      <c r="BL208" s="189"/>
      <c r="BM208" s="189"/>
      <c r="BN208" s="189"/>
      <c r="BO208" s="189"/>
      <c r="BP208" s="189"/>
      <c r="BQ208" s="189"/>
      <c r="BR208" s="189"/>
      <c r="BS208" s="189"/>
      <c r="BT208" s="38"/>
      <c r="BU208" s="38"/>
      <c r="BV208" s="38"/>
      <c r="BW208" s="38"/>
      <c r="BX208" s="38"/>
      <c r="BY208" s="38"/>
    </row>
    <row r="209" spans="1:79" ht="30" customHeight="1">
      <c r="A209" s="118" t="s">
        <v>5</v>
      </c>
      <c r="B209" s="118"/>
      <c r="C209" s="118"/>
      <c r="D209" s="118"/>
      <c r="E209" s="118"/>
      <c r="F209" s="118"/>
      <c r="G209" s="118" t="s">
        <v>331</v>
      </c>
      <c r="H209" s="118"/>
      <c r="I209" s="118"/>
      <c r="J209" s="118"/>
      <c r="K209" s="118"/>
      <c r="L209" s="118"/>
      <c r="M209" s="118"/>
      <c r="N209" s="118"/>
      <c r="O209" s="118"/>
      <c r="P209" s="118"/>
      <c r="Q209" s="118"/>
      <c r="R209" s="118"/>
      <c r="S209" s="118"/>
      <c r="T209" s="118"/>
      <c r="U209" s="118"/>
      <c r="V209" s="118" t="s">
        <v>321</v>
      </c>
      <c r="W209" s="118"/>
      <c r="X209" s="118"/>
      <c r="Y209" s="118"/>
      <c r="Z209" s="118"/>
      <c r="AA209" s="118"/>
      <c r="AB209" s="118" t="s">
        <v>322</v>
      </c>
      <c r="AC209" s="118"/>
      <c r="AD209" s="118"/>
      <c r="AE209" s="118"/>
      <c r="AF209" s="118"/>
      <c r="AG209" s="118"/>
      <c r="AH209" s="118"/>
      <c r="AI209" s="118"/>
      <c r="AJ209" s="118" t="s">
        <v>323</v>
      </c>
      <c r="AK209" s="137"/>
      <c r="AL209" s="137"/>
      <c r="AM209" s="137"/>
      <c r="AN209" s="137"/>
      <c r="AO209" s="137"/>
      <c r="AP209" s="118" t="s">
        <v>332</v>
      </c>
      <c r="AQ209" s="137"/>
      <c r="AR209" s="137"/>
      <c r="AS209" s="137"/>
      <c r="AT209" s="137"/>
      <c r="AU209" s="137"/>
      <c r="AV209" s="137"/>
      <c r="AW209" s="137"/>
      <c r="AX209" s="137"/>
      <c r="AY209" s="137"/>
      <c r="AZ209" s="137"/>
      <c r="BA209" s="137"/>
      <c r="BB209" s="137"/>
      <c r="BC209" s="137"/>
      <c r="BD209" s="137"/>
      <c r="BE209" s="137"/>
      <c r="BF209" s="137"/>
      <c r="BG209" s="137"/>
      <c r="BH209" s="137"/>
      <c r="BI209" s="137"/>
      <c r="BJ209" s="137"/>
      <c r="BK209" s="137"/>
      <c r="BL209" s="137"/>
      <c r="BM209" s="137"/>
      <c r="BN209" s="137"/>
      <c r="BO209" s="137"/>
      <c r="BP209" s="137"/>
      <c r="BQ209" s="137"/>
      <c r="BR209" s="137"/>
      <c r="BS209" s="137"/>
      <c r="BT209" s="38"/>
      <c r="BU209" s="38"/>
      <c r="BV209" s="38"/>
      <c r="BW209" s="38"/>
      <c r="BX209" s="38"/>
      <c r="BY209" s="38"/>
    </row>
    <row r="210" spans="1:79" ht="81"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37"/>
      <c r="AK210" s="137"/>
      <c r="AL210" s="137"/>
      <c r="AM210" s="137"/>
      <c r="AN210" s="137"/>
      <c r="AO210" s="137"/>
      <c r="AP210" s="118" t="s">
        <v>385</v>
      </c>
      <c r="AQ210" s="118"/>
      <c r="AR210" s="118"/>
      <c r="AS210" s="118"/>
      <c r="AT210" s="118"/>
      <c r="AU210" s="118"/>
      <c r="AV210" s="118" t="s">
        <v>386</v>
      </c>
      <c r="AW210" s="118"/>
      <c r="AX210" s="118"/>
      <c r="AY210" s="118"/>
      <c r="AZ210" s="118"/>
      <c r="BA210" s="118"/>
      <c r="BB210" s="118" t="s">
        <v>387</v>
      </c>
      <c r="BC210" s="118"/>
      <c r="BD210" s="118"/>
      <c r="BE210" s="118"/>
      <c r="BF210" s="118"/>
      <c r="BG210" s="118"/>
      <c r="BH210" s="118" t="s">
        <v>388</v>
      </c>
      <c r="BI210" s="118"/>
      <c r="BJ210" s="118"/>
      <c r="BK210" s="118"/>
      <c r="BL210" s="118"/>
      <c r="BM210" s="118"/>
      <c r="BN210" s="118" t="s">
        <v>389</v>
      </c>
      <c r="BO210" s="118"/>
      <c r="BP210" s="118"/>
      <c r="BQ210" s="118"/>
      <c r="BR210" s="118"/>
      <c r="BS210" s="118"/>
      <c r="BT210" s="38"/>
      <c r="BU210" s="38"/>
      <c r="BV210" s="38"/>
      <c r="BW210" s="38"/>
      <c r="BX210" s="38"/>
      <c r="BY210" s="38"/>
    </row>
    <row r="211" spans="1:79" ht="15" customHeight="1">
      <c r="A211" s="112">
        <v>1</v>
      </c>
      <c r="B211" s="112"/>
      <c r="C211" s="112"/>
      <c r="D211" s="112"/>
      <c r="E211" s="112"/>
      <c r="F211" s="112"/>
      <c r="G211" s="112">
        <v>2</v>
      </c>
      <c r="H211" s="112"/>
      <c r="I211" s="112"/>
      <c r="J211" s="112"/>
      <c r="K211" s="112"/>
      <c r="L211" s="112"/>
      <c r="M211" s="112"/>
      <c r="N211" s="112"/>
      <c r="O211" s="112"/>
      <c r="P211" s="112"/>
      <c r="Q211" s="112"/>
      <c r="R211" s="112"/>
      <c r="S211" s="112"/>
      <c r="T211" s="112"/>
      <c r="U211" s="112"/>
      <c r="V211" s="112">
        <v>3</v>
      </c>
      <c r="W211" s="112"/>
      <c r="X211" s="112"/>
      <c r="Y211" s="112"/>
      <c r="Z211" s="112"/>
      <c r="AA211" s="112"/>
      <c r="AB211" s="112">
        <v>4</v>
      </c>
      <c r="AC211" s="112"/>
      <c r="AD211" s="112"/>
      <c r="AE211" s="112"/>
      <c r="AF211" s="112"/>
      <c r="AG211" s="112"/>
      <c r="AH211" s="112"/>
      <c r="AI211" s="112"/>
      <c r="AJ211" s="112">
        <v>5</v>
      </c>
      <c r="AK211" s="112"/>
      <c r="AL211" s="112"/>
      <c r="AM211" s="112"/>
      <c r="AN211" s="112"/>
      <c r="AO211" s="112"/>
      <c r="AP211" s="112">
        <v>6</v>
      </c>
      <c r="AQ211" s="112"/>
      <c r="AR211" s="112"/>
      <c r="AS211" s="112"/>
      <c r="AT211" s="112"/>
      <c r="AU211" s="112"/>
      <c r="AV211" s="112">
        <v>7</v>
      </c>
      <c r="AW211" s="112"/>
      <c r="AX211" s="112"/>
      <c r="AY211" s="112"/>
      <c r="AZ211" s="112"/>
      <c r="BA211" s="112"/>
      <c r="BB211" s="112">
        <v>8</v>
      </c>
      <c r="BC211" s="112"/>
      <c r="BD211" s="112"/>
      <c r="BE211" s="112"/>
      <c r="BF211" s="112"/>
      <c r="BG211" s="112"/>
      <c r="BH211" s="112">
        <v>9</v>
      </c>
      <c r="BI211" s="112"/>
      <c r="BJ211" s="112"/>
      <c r="BK211" s="112"/>
      <c r="BL211" s="112"/>
      <c r="BM211" s="112"/>
      <c r="BN211" s="112">
        <v>10</v>
      </c>
      <c r="BO211" s="112"/>
      <c r="BP211" s="112"/>
      <c r="BQ211" s="112"/>
      <c r="BR211" s="112"/>
      <c r="BS211" s="112"/>
      <c r="BT211" s="38"/>
      <c r="BU211" s="38"/>
      <c r="BV211" s="38"/>
      <c r="BW211" s="38"/>
      <c r="BX211" s="38"/>
      <c r="BY211" s="38"/>
    </row>
    <row r="212" spans="1:79" s="1" customFormat="1" ht="12" hidden="1" customHeight="1">
      <c r="A212" s="323" t="s">
        <v>289</v>
      </c>
      <c r="B212" s="324"/>
      <c r="C212" s="324"/>
      <c r="D212" s="324"/>
      <c r="E212" s="324"/>
      <c r="F212" s="325"/>
      <c r="G212" s="326" t="s">
        <v>290</v>
      </c>
      <c r="H212" s="327"/>
      <c r="I212" s="327"/>
      <c r="J212" s="327"/>
      <c r="K212" s="327"/>
      <c r="L212" s="327"/>
      <c r="M212" s="327"/>
      <c r="N212" s="327"/>
      <c r="O212" s="327"/>
      <c r="P212" s="327"/>
      <c r="Q212" s="327"/>
      <c r="R212" s="327"/>
      <c r="S212" s="327"/>
      <c r="T212" s="327"/>
      <c r="U212" s="328"/>
      <c r="V212" s="326" t="s">
        <v>324</v>
      </c>
      <c r="W212" s="144"/>
      <c r="X212" s="144"/>
      <c r="Y212" s="144"/>
      <c r="Z212" s="144"/>
      <c r="AA212" s="145"/>
      <c r="AB212" s="329" t="s">
        <v>325</v>
      </c>
      <c r="AC212" s="330"/>
      <c r="AD212" s="330"/>
      <c r="AE212" s="330"/>
      <c r="AF212" s="330"/>
      <c r="AG212" s="330"/>
      <c r="AH212" s="330"/>
      <c r="AI212" s="331"/>
      <c r="AJ212" s="329" t="s">
        <v>291</v>
      </c>
      <c r="AK212" s="330"/>
      <c r="AL212" s="330"/>
      <c r="AM212" s="330"/>
      <c r="AN212" s="330"/>
      <c r="AO212" s="331"/>
      <c r="AP212" s="329" t="s">
        <v>292</v>
      </c>
      <c r="AQ212" s="330"/>
      <c r="AR212" s="330"/>
      <c r="AS212" s="330"/>
      <c r="AT212" s="330"/>
      <c r="AU212" s="331"/>
      <c r="AV212" s="329" t="s">
        <v>293</v>
      </c>
      <c r="AW212" s="330"/>
      <c r="AX212" s="330"/>
      <c r="AY212" s="330"/>
      <c r="AZ212" s="330"/>
      <c r="BA212" s="331"/>
      <c r="BB212" s="329" t="s">
        <v>294</v>
      </c>
      <c r="BC212" s="330"/>
      <c r="BD212" s="330"/>
      <c r="BE212" s="330"/>
      <c r="BF212" s="330"/>
      <c r="BG212" s="331"/>
      <c r="BH212" s="329" t="s">
        <v>295</v>
      </c>
      <c r="BI212" s="330"/>
      <c r="BJ212" s="330"/>
      <c r="BK212" s="330"/>
      <c r="BL212" s="330"/>
      <c r="BM212" s="331"/>
      <c r="BN212" s="329" t="s">
        <v>296</v>
      </c>
      <c r="BO212" s="330"/>
      <c r="BP212" s="330"/>
      <c r="BQ212" s="330"/>
      <c r="BR212" s="330"/>
      <c r="BS212" s="331"/>
      <c r="BT212" s="38"/>
      <c r="BU212" s="38"/>
      <c r="BV212" s="38"/>
      <c r="BW212" s="38"/>
      <c r="BX212" s="38"/>
      <c r="BY212" s="38"/>
    </row>
    <row r="213" spans="1:79" s="5" customFormat="1" ht="12.75" customHeight="1">
      <c r="A213" s="308"/>
      <c r="B213" s="309"/>
      <c r="C213" s="309"/>
      <c r="D213" s="309"/>
      <c r="E213" s="309"/>
      <c r="F213" s="310"/>
      <c r="G213" s="307"/>
      <c r="H213" s="349"/>
      <c r="I213" s="349"/>
      <c r="J213" s="349"/>
      <c r="K213" s="349"/>
      <c r="L213" s="349"/>
      <c r="M213" s="349"/>
      <c r="N213" s="349"/>
      <c r="O213" s="349"/>
      <c r="P213" s="349"/>
      <c r="Q213" s="349"/>
      <c r="R213" s="349"/>
      <c r="S213" s="349"/>
      <c r="T213" s="349"/>
      <c r="U213" s="350"/>
      <c r="V213" s="152"/>
      <c r="W213" s="157"/>
      <c r="X213" s="157"/>
      <c r="Y213" s="157"/>
      <c r="Z213" s="157"/>
      <c r="AA213" s="153"/>
      <c r="AB213" s="308"/>
      <c r="AC213" s="319"/>
      <c r="AD213" s="319"/>
      <c r="AE213" s="319"/>
      <c r="AF213" s="319"/>
      <c r="AG213" s="319"/>
      <c r="AH213" s="319"/>
      <c r="AI213" s="320"/>
      <c r="AJ213" s="237"/>
      <c r="AK213" s="321"/>
      <c r="AL213" s="321"/>
      <c r="AM213" s="321"/>
      <c r="AN213" s="321"/>
      <c r="AO213" s="322"/>
      <c r="AP213" s="237"/>
      <c r="AQ213" s="321"/>
      <c r="AR213" s="321"/>
      <c r="AS213" s="321"/>
      <c r="AT213" s="321"/>
      <c r="AU213" s="322"/>
      <c r="AV213" s="237"/>
      <c r="AW213" s="321"/>
      <c r="AX213" s="321"/>
      <c r="AY213" s="321"/>
      <c r="AZ213" s="321"/>
      <c r="BA213" s="322"/>
      <c r="BB213" s="237"/>
      <c r="BC213" s="321"/>
      <c r="BD213" s="321"/>
      <c r="BE213" s="321"/>
      <c r="BF213" s="321"/>
      <c r="BG213" s="322"/>
      <c r="BH213" s="237"/>
      <c r="BI213" s="321"/>
      <c r="BJ213" s="321"/>
      <c r="BK213" s="321"/>
      <c r="BL213" s="321"/>
      <c r="BM213" s="322"/>
      <c r="BN213" s="237"/>
      <c r="BO213" s="336"/>
      <c r="BP213" s="336"/>
      <c r="BQ213" s="336"/>
      <c r="BR213" s="336"/>
      <c r="BS213" s="337"/>
      <c r="BT213" s="59"/>
      <c r="BU213" s="59"/>
      <c r="BV213" s="59"/>
      <c r="BW213" s="59"/>
      <c r="BX213" s="59"/>
      <c r="BY213" s="59"/>
      <c r="CA213" s="5" t="s">
        <v>313</v>
      </c>
    </row>
    <row r="214" spans="1:79" ht="14.25">
      <c r="A214" s="338" t="s">
        <v>265</v>
      </c>
      <c r="B214" s="339"/>
      <c r="C214" s="339"/>
      <c r="D214" s="339"/>
      <c r="E214" s="339"/>
      <c r="F214" s="340"/>
      <c r="G214" s="338" t="s">
        <v>265</v>
      </c>
      <c r="H214" s="341"/>
      <c r="I214" s="341"/>
      <c r="J214" s="341"/>
      <c r="K214" s="341"/>
      <c r="L214" s="341"/>
      <c r="M214" s="341"/>
      <c r="N214" s="341"/>
      <c r="O214" s="341"/>
      <c r="P214" s="341"/>
      <c r="Q214" s="341"/>
      <c r="R214" s="341"/>
      <c r="S214" s="341"/>
      <c r="T214" s="341"/>
      <c r="U214" s="342"/>
      <c r="V214" s="343" t="s">
        <v>265</v>
      </c>
      <c r="W214" s="344"/>
      <c r="X214" s="344"/>
      <c r="Y214" s="344"/>
      <c r="Z214" s="344"/>
      <c r="AA214" s="345"/>
      <c r="AB214" s="343" t="s">
        <v>265</v>
      </c>
      <c r="AC214" s="341"/>
      <c r="AD214" s="341"/>
      <c r="AE214" s="341"/>
      <c r="AF214" s="341"/>
      <c r="AG214" s="341"/>
      <c r="AH214" s="341"/>
      <c r="AI214" s="342"/>
      <c r="AJ214" s="346" t="s">
        <v>263</v>
      </c>
      <c r="AK214" s="347"/>
      <c r="AL214" s="347"/>
      <c r="AM214" s="347"/>
      <c r="AN214" s="347"/>
      <c r="AO214" s="348"/>
      <c r="AP214" s="332">
        <v>0</v>
      </c>
      <c r="AQ214" s="333"/>
      <c r="AR214" s="333"/>
      <c r="AS214" s="333"/>
      <c r="AT214" s="333"/>
      <c r="AU214" s="322"/>
      <c r="AV214" s="332">
        <v>0</v>
      </c>
      <c r="AW214" s="333"/>
      <c r="AX214" s="333"/>
      <c r="AY214" s="333"/>
      <c r="AZ214" s="333"/>
      <c r="BA214" s="334"/>
      <c r="BB214" s="332">
        <v>0</v>
      </c>
      <c r="BC214" s="333"/>
      <c r="BD214" s="333"/>
      <c r="BE214" s="333"/>
      <c r="BF214" s="333"/>
      <c r="BG214" s="334"/>
      <c r="BH214" s="332">
        <v>0</v>
      </c>
      <c r="BI214" s="333"/>
      <c r="BJ214" s="333"/>
      <c r="BK214" s="333"/>
      <c r="BL214" s="333"/>
      <c r="BM214" s="322"/>
      <c r="BN214" s="332">
        <v>0</v>
      </c>
      <c r="BO214" s="333"/>
      <c r="BP214" s="333"/>
      <c r="BQ214" s="333"/>
      <c r="BR214" s="333"/>
      <c r="BS214" s="334"/>
      <c r="BT214" s="38"/>
      <c r="BU214" s="38"/>
      <c r="BV214" s="38"/>
      <c r="BW214" s="38"/>
      <c r="BX214" s="38"/>
      <c r="BY214" s="38"/>
    </row>
    <row r="215" spans="1:79" ht="15">
      <c r="A215" s="11"/>
      <c r="B215" s="11"/>
      <c r="C215" s="11"/>
      <c r="D215" s="11"/>
      <c r="E215" s="11"/>
      <c r="F215" s="11"/>
      <c r="G215" s="11"/>
      <c r="H215" s="11"/>
      <c r="I215" s="11"/>
      <c r="J215" s="11"/>
      <c r="K215" s="11"/>
      <c r="L215" s="11"/>
      <c r="M215" s="11"/>
      <c r="N215" s="43"/>
      <c r="O215" s="43"/>
      <c r="P215" s="43"/>
      <c r="Q215" s="43"/>
      <c r="R215" s="43"/>
      <c r="S215" s="43"/>
      <c r="T215" s="43"/>
      <c r="U215" s="43"/>
      <c r="V215" s="85"/>
      <c r="W215" s="85"/>
      <c r="X215" s="85"/>
      <c r="Y215" s="85"/>
      <c r="Z215" s="85"/>
      <c r="AA215" s="85"/>
      <c r="AB215" s="85"/>
      <c r="AC215" s="85"/>
      <c r="AD215" s="85"/>
      <c r="AE215" s="85"/>
      <c r="AF215" s="68"/>
      <c r="AG215" s="68"/>
      <c r="AH215" s="68"/>
      <c r="AI215" s="68"/>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38"/>
      <c r="BU215" s="38"/>
      <c r="BV215" s="38"/>
      <c r="BW215" s="38"/>
      <c r="BX215" s="38"/>
      <c r="BY215" s="38"/>
    </row>
    <row r="216" spans="1:79">
      <c r="A216" s="200" t="s">
        <v>297</v>
      </c>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335"/>
      <c r="AE216" s="335"/>
      <c r="AF216" s="335"/>
      <c r="AG216" s="335"/>
      <c r="AH216" s="335"/>
      <c r="AI216" s="335"/>
      <c r="AJ216" s="335"/>
      <c r="AK216" s="335"/>
      <c r="AL216" s="335"/>
      <c r="AM216" s="335"/>
      <c r="AN216" s="335"/>
      <c r="AO216" s="335"/>
      <c r="AP216" s="335"/>
      <c r="AQ216" s="335"/>
      <c r="AR216" s="335"/>
      <c r="AS216" s="335"/>
      <c r="AT216" s="335"/>
      <c r="AU216" s="335"/>
      <c r="AV216" s="335"/>
      <c r="AW216" s="335"/>
      <c r="AX216" s="335"/>
      <c r="AY216" s="335"/>
      <c r="AZ216" s="335"/>
      <c r="BA216" s="335"/>
      <c r="BB216" s="335"/>
      <c r="BC216" s="335"/>
      <c r="BD216" s="335"/>
      <c r="BE216" s="335"/>
      <c r="BF216" s="335"/>
      <c r="BG216" s="335"/>
      <c r="BH216" s="335"/>
      <c r="BI216" s="335"/>
      <c r="BJ216" s="335"/>
      <c r="BK216" s="335"/>
      <c r="BL216" s="335"/>
      <c r="BM216" s="335"/>
      <c r="BN216" s="335"/>
      <c r="BO216" s="335"/>
      <c r="BP216" s="335"/>
      <c r="BQ216" s="335"/>
      <c r="BR216" s="335"/>
      <c r="BS216" s="335"/>
      <c r="BT216" s="38"/>
      <c r="BU216" s="38"/>
      <c r="BV216" s="38"/>
      <c r="BW216" s="38"/>
      <c r="BX216" s="38"/>
      <c r="BY216" s="38"/>
    </row>
    <row r="217" spans="1:79" ht="35.25" customHeight="1">
      <c r="A217" s="102" t="s">
        <v>465</v>
      </c>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38"/>
      <c r="BN217" s="38"/>
      <c r="BO217" s="38"/>
      <c r="BP217" s="38"/>
      <c r="BQ217" s="38"/>
      <c r="BR217" s="38"/>
      <c r="BS217" s="38"/>
      <c r="BT217" s="38"/>
      <c r="BU217" s="38"/>
      <c r="BV217" s="38"/>
      <c r="BW217" s="38"/>
      <c r="BX217" s="38"/>
      <c r="BY217" s="38"/>
    </row>
    <row r="218" spans="1:79" ht="30" customHeight="1">
      <c r="A218" s="130" t="s">
        <v>466</v>
      </c>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c r="BM218" s="38"/>
      <c r="BN218" s="38"/>
      <c r="BO218" s="38"/>
      <c r="BP218" s="38"/>
      <c r="BQ218" s="38"/>
      <c r="BR218" s="38"/>
      <c r="BS218" s="38"/>
      <c r="BT218" s="38"/>
      <c r="BU218" s="38"/>
      <c r="BV218" s="38"/>
      <c r="BW218" s="38"/>
      <c r="BX218" s="38"/>
      <c r="BY218" s="38"/>
    </row>
    <row r="219" spans="1:79" ht="1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38"/>
      <c r="BN219" s="38"/>
      <c r="BO219" s="38"/>
      <c r="BP219" s="38"/>
      <c r="BQ219" s="38"/>
      <c r="BR219" s="38"/>
      <c r="BS219" s="38"/>
      <c r="BT219" s="38"/>
      <c r="BU219" s="38"/>
      <c r="BV219" s="38"/>
      <c r="BW219" s="38"/>
      <c r="BX219" s="38"/>
      <c r="BY219" s="38"/>
    </row>
    <row r="220" spans="1:79" ht="14.25">
      <c r="A220" s="151" t="s">
        <v>467</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151"/>
      <c r="BN220" s="151"/>
      <c r="BO220" s="151"/>
      <c r="BP220" s="151"/>
      <c r="BQ220" s="151"/>
      <c r="BR220" s="151"/>
      <c r="BS220" s="151"/>
      <c r="BT220" s="38"/>
      <c r="BU220" s="38"/>
      <c r="BV220" s="38"/>
      <c r="BW220" s="38"/>
      <c r="BX220" s="38"/>
      <c r="BY220" s="38"/>
    </row>
    <row r="221" spans="1:79" ht="30" customHeight="1">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38"/>
      <c r="BN221" s="38"/>
      <c r="BO221" s="38"/>
      <c r="BP221" s="38"/>
      <c r="BQ221" s="38"/>
      <c r="BR221" s="38"/>
      <c r="BS221" s="38"/>
      <c r="BT221" s="38"/>
      <c r="BU221" s="38"/>
      <c r="BV221" s="38"/>
      <c r="BW221" s="38"/>
      <c r="BX221" s="38"/>
      <c r="BY221" s="38"/>
    </row>
    <row r="222" spans="1:79" ht="14.2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38"/>
      <c r="BU222" s="38"/>
      <c r="BV222" s="38"/>
      <c r="BW222" s="38"/>
      <c r="BX222" s="38"/>
      <c r="BY222" s="38"/>
    </row>
    <row r="223" spans="1:79">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row>
    <row r="224" spans="1:79">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row>
    <row r="225" spans="1:77" ht="18.95" customHeight="1">
      <c r="A225" s="102" t="s">
        <v>298</v>
      </c>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39"/>
      <c r="AC225" s="39"/>
      <c r="AD225" s="39"/>
      <c r="AE225" s="39"/>
      <c r="AF225" s="39"/>
      <c r="AG225" s="39"/>
      <c r="AH225" s="103"/>
      <c r="AI225" s="103"/>
      <c r="AJ225" s="103"/>
      <c r="AK225" s="103"/>
      <c r="AL225" s="103"/>
      <c r="AM225" s="103"/>
      <c r="AN225" s="103"/>
      <c r="AO225" s="103"/>
      <c r="AP225" s="103"/>
      <c r="AQ225" s="39"/>
      <c r="AR225" s="39"/>
      <c r="AS225" s="39"/>
      <c r="AT225" s="39"/>
      <c r="AU225" s="104" t="s">
        <v>394</v>
      </c>
      <c r="AV225" s="104"/>
      <c r="AW225" s="104"/>
      <c r="AX225" s="104"/>
      <c r="AY225" s="104"/>
      <c r="AZ225" s="104"/>
      <c r="BA225" s="104"/>
      <c r="BB225" s="104"/>
      <c r="BC225" s="104"/>
      <c r="BD225" s="104"/>
      <c r="BE225" s="104"/>
      <c r="BF225" s="104"/>
      <c r="BG225" s="38"/>
      <c r="BH225" s="38"/>
      <c r="BI225" s="38"/>
      <c r="BJ225" s="38"/>
      <c r="BK225" s="38"/>
      <c r="BL225" s="38"/>
      <c r="BM225" s="38"/>
      <c r="BN225" s="38"/>
      <c r="BO225" s="38"/>
      <c r="BP225" s="38"/>
      <c r="BQ225" s="38"/>
      <c r="BR225" s="38"/>
      <c r="BS225" s="38"/>
      <c r="BT225" s="38"/>
      <c r="BU225" s="38"/>
      <c r="BV225" s="38"/>
      <c r="BW225" s="38"/>
      <c r="BX225" s="38"/>
      <c r="BY225" s="38"/>
    </row>
    <row r="226" spans="1:77" ht="12.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86"/>
      <c r="AC226" s="86"/>
      <c r="AD226" s="86"/>
      <c r="AE226" s="86"/>
      <c r="AF226" s="86"/>
      <c r="AG226" s="86"/>
      <c r="AH226" s="94" t="s">
        <v>2</v>
      </c>
      <c r="AI226" s="94"/>
      <c r="AJ226" s="94"/>
      <c r="AK226" s="94"/>
      <c r="AL226" s="94"/>
      <c r="AM226" s="94"/>
      <c r="AN226" s="94"/>
      <c r="AO226" s="94"/>
      <c r="AP226" s="94"/>
      <c r="AQ226" s="86"/>
      <c r="AR226" s="86"/>
      <c r="AS226" s="86"/>
      <c r="AT226" s="86"/>
      <c r="AU226" s="94" t="s">
        <v>299</v>
      </c>
      <c r="AV226" s="94"/>
      <c r="AW226" s="94"/>
      <c r="AX226" s="94"/>
      <c r="AY226" s="94"/>
      <c r="AZ226" s="94"/>
      <c r="BA226" s="94"/>
      <c r="BB226" s="94"/>
      <c r="BC226" s="94"/>
      <c r="BD226" s="94"/>
      <c r="BE226" s="94"/>
      <c r="BF226" s="94"/>
      <c r="BG226" s="38"/>
      <c r="BH226" s="38"/>
      <c r="BI226" s="38"/>
      <c r="BJ226" s="38"/>
      <c r="BK226" s="38"/>
      <c r="BL226" s="38"/>
      <c r="BM226" s="38"/>
      <c r="BN226" s="38"/>
      <c r="BO226" s="38"/>
      <c r="BP226" s="38"/>
      <c r="BQ226" s="38"/>
      <c r="BR226" s="38"/>
      <c r="BS226" s="38"/>
      <c r="BT226" s="38"/>
      <c r="BU226" s="38"/>
      <c r="BV226" s="38"/>
      <c r="BW226" s="38"/>
      <c r="BX226" s="38"/>
      <c r="BY226" s="38"/>
    </row>
    <row r="227" spans="1:77" ht="15">
      <c r="AB227" s="18"/>
      <c r="AC227" s="18"/>
      <c r="AD227" s="18"/>
      <c r="AE227" s="18"/>
      <c r="AF227" s="18"/>
      <c r="AG227" s="18"/>
      <c r="AH227" s="19"/>
      <c r="AI227" s="19"/>
      <c r="AJ227" s="19"/>
      <c r="AK227" s="19"/>
      <c r="AL227" s="19"/>
      <c r="AM227" s="19"/>
      <c r="AN227" s="19"/>
      <c r="AO227" s="19"/>
      <c r="AP227" s="19"/>
      <c r="AQ227" s="18"/>
      <c r="AR227" s="18"/>
      <c r="AS227" s="18"/>
      <c r="AT227" s="18"/>
      <c r="AU227" s="19"/>
      <c r="AV227" s="19"/>
      <c r="AW227" s="19"/>
      <c r="AX227" s="19"/>
      <c r="AY227" s="19"/>
      <c r="AZ227" s="19"/>
      <c r="BA227" s="19"/>
      <c r="BB227" s="19"/>
      <c r="BC227" s="19"/>
      <c r="BD227" s="19"/>
      <c r="BE227" s="19"/>
      <c r="BF227" s="19"/>
    </row>
  </sheetData>
  <sheetProtection password="CEF9" sheet="1" objects="1" scenarios="1"/>
  <mergeCells count="1279">
    <mergeCell ref="AZ203:BD203"/>
    <mergeCell ref="BE203:BI203"/>
    <mergeCell ref="BJ203:BN203"/>
    <mergeCell ref="BO203:BS203"/>
    <mergeCell ref="A203:F203"/>
    <mergeCell ref="G203:S203"/>
    <mergeCell ref="T203:Z203"/>
    <mergeCell ref="AA203:AE203"/>
    <mergeCell ref="AF203:AJ203"/>
    <mergeCell ref="AK203:AO203"/>
    <mergeCell ref="AP203:AT203"/>
    <mergeCell ref="AU203:AY203"/>
    <mergeCell ref="AP193:AT193"/>
    <mergeCell ref="AU193:AY193"/>
    <mergeCell ref="AZ193:BD193"/>
    <mergeCell ref="A193:F193"/>
    <mergeCell ref="G193:S193"/>
    <mergeCell ref="T193:Z193"/>
    <mergeCell ref="AA193:AE193"/>
    <mergeCell ref="AF193:AJ193"/>
    <mergeCell ref="AK193:AO193"/>
    <mergeCell ref="AU200:AY200"/>
    <mergeCell ref="AZ200:BD200"/>
    <mergeCell ref="BE200:BI200"/>
    <mergeCell ref="BJ200:BN200"/>
    <mergeCell ref="BO200:BS200"/>
    <mergeCell ref="A201:F201"/>
    <mergeCell ref="G201:S201"/>
    <mergeCell ref="T201:Z201"/>
    <mergeCell ref="AA201:AE201"/>
    <mergeCell ref="AF201:AJ201"/>
    <mergeCell ref="BE199:BI199"/>
    <mergeCell ref="BE166:BI166"/>
    <mergeCell ref="BJ166:BN166"/>
    <mergeCell ref="BO166:BS166"/>
    <mergeCell ref="BT166:BX166"/>
    <mergeCell ref="A166:C166"/>
    <mergeCell ref="D166:P166"/>
    <mergeCell ref="Q166:U166"/>
    <mergeCell ref="V166:AE166"/>
    <mergeCell ref="AF166:AJ166"/>
    <mergeCell ref="AK166:AO166"/>
    <mergeCell ref="AP166:AT166"/>
    <mergeCell ref="AU166:AY166"/>
    <mergeCell ref="AZ166:BD166"/>
    <mergeCell ref="BE162:BI162"/>
    <mergeCell ref="BJ162:BN162"/>
    <mergeCell ref="BO162:BS162"/>
    <mergeCell ref="BT162:BX162"/>
    <mergeCell ref="A162:C162"/>
    <mergeCell ref="D162:P162"/>
    <mergeCell ref="Q162:U162"/>
    <mergeCell ref="V162:AE162"/>
    <mergeCell ref="AF162:AJ162"/>
    <mergeCell ref="AK162:AO162"/>
    <mergeCell ref="AP162:AT162"/>
    <mergeCell ref="AU162:AY162"/>
    <mergeCell ref="AZ162:BD162"/>
    <mergeCell ref="BE164:BI164"/>
    <mergeCell ref="BJ164:BN164"/>
    <mergeCell ref="BO164:BS164"/>
    <mergeCell ref="BT164:BX164"/>
    <mergeCell ref="BT163:BX163"/>
    <mergeCell ref="A164:C164"/>
    <mergeCell ref="AP146:AT146"/>
    <mergeCell ref="AU146:AY146"/>
    <mergeCell ref="AZ146:BD146"/>
    <mergeCell ref="BE146:BI146"/>
    <mergeCell ref="A146:C146"/>
    <mergeCell ref="D146:P146"/>
    <mergeCell ref="Q146:U146"/>
    <mergeCell ref="V146:AE146"/>
    <mergeCell ref="AF146:AJ146"/>
    <mergeCell ref="AK146:AO146"/>
    <mergeCell ref="AP142:AT142"/>
    <mergeCell ref="AU142:AY142"/>
    <mergeCell ref="AZ142:BD142"/>
    <mergeCell ref="BE142:BI142"/>
    <mergeCell ref="A142:C142"/>
    <mergeCell ref="D142:P142"/>
    <mergeCell ref="Q142:U142"/>
    <mergeCell ref="V142:AE142"/>
    <mergeCell ref="AF142:AJ142"/>
    <mergeCell ref="AK142:AO142"/>
    <mergeCell ref="AP145:AT145"/>
    <mergeCell ref="AU145:AY145"/>
    <mergeCell ref="AZ145:BD145"/>
    <mergeCell ref="BE145:BI145"/>
    <mergeCell ref="AP144:AT144"/>
    <mergeCell ref="AU144:AY144"/>
    <mergeCell ref="AZ144:BD144"/>
    <mergeCell ref="BE144:BI144"/>
    <mergeCell ref="A145:C145"/>
    <mergeCell ref="D145:P145"/>
    <mergeCell ref="Q145:U145"/>
    <mergeCell ref="V145:AE145"/>
    <mergeCell ref="BG122:BL122"/>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A118:BF118"/>
    <mergeCell ref="BG118:BL118"/>
    <mergeCell ref="A119:B119"/>
    <mergeCell ref="C119:AH119"/>
    <mergeCell ref="AI119:AN119"/>
    <mergeCell ref="AO119:AT119"/>
    <mergeCell ref="AU119:AZ119"/>
    <mergeCell ref="BA119:BF119"/>
    <mergeCell ref="BG119:BL119"/>
    <mergeCell ref="AI117:AN117"/>
    <mergeCell ref="AO117:AT117"/>
    <mergeCell ref="AU117:AZ117"/>
    <mergeCell ref="BA117:BF117"/>
    <mergeCell ref="BG117:BL117"/>
    <mergeCell ref="A118:B118"/>
    <mergeCell ref="C118:AH118"/>
    <mergeCell ref="AI118:AN118"/>
    <mergeCell ref="AO118:AT118"/>
    <mergeCell ref="AU118:AZ118"/>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113:BL113"/>
    <mergeCell ref="A114:B114"/>
    <mergeCell ref="C114:AH114"/>
    <mergeCell ref="AI114:AN114"/>
    <mergeCell ref="AO114:AT114"/>
    <mergeCell ref="AU114:AZ114"/>
    <mergeCell ref="A221:BL221"/>
    <mergeCell ref="A225:AA225"/>
    <mergeCell ref="AH225:AP225"/>
    <mergeCell ref="AU225:BF225"/>
    <mergeCell ref="AH226:AP226"/>
    <mergeCell ref="AU226:BF226"/>
    <mergeCell ref="BH214:BM214"/>
    <mergeCell ref="BN214:BS214"/>
    <mergeCell ref="A216:BS216"/>
    <mergeCell ref="A217:BL217"/>
    <mergeCell ref="A218:BL218"/>
    <mergeCell ref="A220:BS220"/>
    <mergeCell ref="BH213:BM213"/>
    <mergeCell ref="BN213:BS213"/>
    <mergeCell ref="A214:F214"/>
    <mergeCell ref="G214:U214"/>
    <mergeCell ref="V214:AA214"/>
    <mergeCell ref="AB214:AI214"/>
    <mergeCell ref="AJ214:AO214"/>
    <mergeCell ref="AP214:AU214"/>
    <mergeCell ref="AV214:BA214"/>
    <mergeCell ref="BB214:BG214"/>
    <mergeCell ref="BH212:BM212"/>
    <mergeCell ref="BN212:BS212"/>
    <mergeCell ref="A213:F213"/>
    <mergeCell ref="G213:U213"/>
    <mergeCell ref="V213:AA213"/>
    <mergeCell ref="AB213:AI213"/>
    <mergeCell ref="AJ213:AO213"/>
    <mergeCell ref="AP213:AU213"/>
    <mergeCell ref="AV213:BA213"/>
    <mergeCell ref="BB213:BG213"/>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A208:BS208"/>
    <mergeCell ref="A209:F210"/>
    <mergeCell ref="G209:U210"/>
    <mergeCell ref="V209:AA210"/>
    <mergeCell ref="AB209:AI210"/>
    <mergeCell ref="AJ209:AO210"/>
    <mergeCell ref="AP209:BS209"/>
    <mergeCell ref="AP210:AU210"/>
    <mergeCell ref="AV210:BA210"/>
    <mergeCell ref="BB210:BG210"/>
    <mergeCell ref="AU204:AY204"/>
    <mergeCell ref="AZ204:BD204"/>
    <mergeCell ref="BE204:BI204"/>
    <mergeCell ref="BJ204:BN204"/>
    <mergeCell ref="BO204:BS204"/>
    <mergeCell ref="A207:BL207"/>
    <mergeCell ref="BE202:BI202"/>
    <mergeCell ref="BJ202:BN202"/>
    <mergeCell ref="BO202:BS202"/>
    <mergeCell ref="A204:F204"/>
    <mergeCell ref="G204:S204"/>
    <mergeCell ref="T204:Z204"/>
    <mergeCell ref="AA204:AE204"/>
    <mergeCell ref="AF204:AJ204"/>
    <mergeCell ref="AK204:AO204"/>
    <mergeCell ref="AP204:AT204"/>
    <mergeCell ref="BO201:BS201"/>
    <mergeCell ref="A202:F202"/>
    <mergeCell ref="G202:S202"/>
    <mergeCell ref="T202:Z202"/>
    <mergeCell ref="AA202:AE202"/>
    <mergeCell ref="AF202:AJ202"/>
    <mergeCell ref="AK202:AO202"/>
    <mergeCell ref="AP202:AT202"/>
    <mergeCell ref="AU202:AY202"/>
    <mergeCell ref="AZ202:BD202"/>
    <mergeCell ref="AK201:AO201"/>
    <mergeCell ref="AP201:AT201"/>
    <mergeCell ref="AU201:AY201"/>
    <mergeCell ref="AZ201:BD201"/>
    <mergeCell ref="BE201:BI201"/>
    <mergeCell ref="BJ201:BN201"/>
    <mergeCell ref="BJ199:BN199"/>
    <mergeCell ref="BO199:BS199"/>
    <mergeCell ref="A200:F200"/>
    <mergeCell ref="G200:S200"/>
    <mergeCell ref="T200:Z200"/>
    <mergeCell ref="AA200:AE200"/>
    <mergeCell ref="AF200:AJ200"/>
    <mergeCell ref="AK200:AO200"/>
    <mergeCell ref="AP200:AT200"/>
    <mergeCell ref="AA199:AE199"/>
    <mergeCell ref="AF199:AJ199"/>
    <mergeCell ref="AK199:AO199"/>
    <mergeCell ref="AP199:AT199"/>
    <mergeCell ref="AU199:AY199"/>
    <mergeCell ref="AZ199:BD199"/>
    <mergeCell ref="AU194:AY194"/>
    <mergeCell ref="AZ194:BD194"/>
    <mergeCell ref="A196:BL196"/>
    <mergeCell ref="A197:BS197"/>
    <mergeCell ref="A198:F199"/>
    <mergeCell ref="G198:S199"/>
    <mergeCell ref="T198:Z199"/>
    <mergeCell ref="AA198:AO198"/>
    <mergeCell ref="AP198:BD198"/>
    <mergeCell ref="BE198:BS198"/>
    <mergeCell ref="AP192:AT192"/>
    <mergeCell ref="AU192:AY192"/>
    <mergeCell ref="AZ192:BD192"/>
    <mergeCell ref="A194:F194"/>
    <mergeCell ref="G194:S194"/>
    <mergeCell ref="T194:Z194"/>
    <mergeCell ref="AA194:AE194"/>
    <mergeCell ref="AF194:AJ194"/>
    <mergeCell ref="AK194:AO194"/>
    <mergeCell ref="AP194:AT194"/>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9:BI169"/>
    <mergeCell ref="BJ169:BN169"/>
    <mergeCell ref="BO169:BS169"/>
    <mergeCell ref="BT169:BX169"/>
    <mergeCell ref="A171:BL171"/>
    <mergeCell ref="A172:BL172"/>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5:BX165"/>
    <mergeCell ref="A167:C167"/>
    <mergeCell ref="D167:P167"/>
    <mergeCell ref="Q167:U167"/>
    <mergeCell ref="V167:AE167"/>
    <mergeCell ref="AF167:AJ167"/>
    <mergeCell ref="AK167:AO167"/>
    <mergeCell ref="AP167:AT167"/>
    <mergeCell ref="AU167:AY167"/>
    <mergeCell ref="AZ167:BD167"/>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1:BI161"/>
    <mergeCell ref="BJ161:BN161"/>
    <mergeCell ref="BO161:BS161"/>
    <mergeCell ref="BT161:BX161"/>
    <mergeCell ref="A163:C163"/>
    <mergeCell ref="D163:P163"/>
    <mergeCell ref="Q163:U163"/>
    <mergeCell ref="V163:AE163"/>
    <mergeCell ref="AF163:AJ163"/>
    <mergeCell ref="AK163:AO163"/>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U153:BI153"/>
    <mergeCell ref="BJ153:BX153"/>
    <mergeCell ref="AF154:AJ154"/>
    <mergeCell ref="AK154:AO154"/>
    <mergeCell ref="AP154:AT154"/>
    <mergeCell ref="AU154:AY154"/>
    <mergeCell ref="AZ154:BD154"/>
    <mergeCell ref="BE154:BI154"/>
    <mergeCell ref="BJ154:BN154"/>
    <mergeCell ref="BO154:BS154"/>
    <mergeCell ref="AP149:AT149"/>
    <mergeCell ref="AU149:AY149"/>
    <mergeCell ref="AZ149:BD149"/>
    <mergeCell ref="BE149:BI149"/>
    <mergeCell ref="A152:BX152"/>
    <mergeCell ref="A153:C154"/>
    <mergeCell ref="D153:P154"/>
    <mergeCell ref="Q153:U154"/>
    <mergeCell ref="V153:AE154"/>
    <mergeCell ref="AF153:AT153"/>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1:AT141"/>
    <mergeCell ref="AU141:AY141"/>
    <mergeCell ref="AZ141:BD141"/>
    <mergeCell ref="BE141:BI141"/>
    <mergeCell ref="A143:C143"/>
    <mergeCell ref="D143:P143"/>
    <mergeCell ref="Q143:U143"/>
    <mergeCell ref="V143:AE143"/>
    <mergeCell ref="AF143:AJ143"/>
    <mergeCell ref="AK143:AO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5:BL115"/>
    <mergeCell ref="A123:B123"/>
    <mergeCell ref="C123:AH123"/>
    <mergeCell ref="AI123:AN123"/>
    <mergeCell ref="AO123:AT123"/>
    <mergeCell ref="AU123:AZ123"/>
    <mergeCell ref="BA123:BF123"/>
    <mergeCell ref="BG123:BL123"/>
    <mergeCell ref="A117:B117"/>
    <mergeCell ref="C117:AH117"/>
    <mergeCell ref="A115:B115"/>
    <mergeCell ref="C115:AH115"/>
    <mergeCell ref="AI115:AN115"/>
    <mergeCell ref="AO115:AT115"/>
    <mergeCell ref="AU115:AZ115"/>
    <mergeCell ref="BA115:BF115"/>
    <mergeCell ref="A116:B116"/>
    <mergeCell ref="C116:AH116"/>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80:A183 A73:A74 A90 A98:A99">
    <cfRule type="cellIs" dxfId="23" priority="1" stopIfTrue="1" operator="equal">
      <formula>A64</formula>
    </cfRule>
  </conditionalFormatting>
  <conditionalFormatting sqref="A194">
    <cfRule type="cellIs" dxfId="22" priority="2" stopIfTrue="1" operator="equal">
      <formula>A192</formula>
    </cfRule>
  </conditionalFormatting>
  <conditionalFormatting sqref="A204">
    <cfRule type="cellIs" dxfId="21" priority="3" stopIfTrue="1" operator="equal">
      <formula>A202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9.xml><?xml version="1.0" encoding="utf-8"?>
<worksheet xmlns="http://schemas.openxmlformats.org/spreadsheetml/2006/main" xmlns:r="http://schemas.openxmlformats.org/officeDocument/2006/relationships">
  <sheetPr>
    <tabColor indexed="34"/>
    <pageSetUpPr fitToPage="1"/>
  </sheetPr>
  <dimension ref="A1:CF290"/>
  <sheetViews>
    <sheetView zoomScaleNormal="100" workbookViewId="0">
      <selection activeCell="BP25" sqref="BP25"/>
    </sheetView>
  </sheetViews>
  <sheetFormatPr defaultRowHeight="12.75"/>
  <cols>
    <col min="1" max="77" width="2.85546875" customWidth="1"/>
    <col min="78" max="78" width="4.5703125" customWidth="1"/>
    <col min="79" max="79" width="4" hidden="1" customWidth="1"/>
  </cols>
  <sheetData>
    <row r="1" spans="1:79" ht="47.2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163" t="s">
        <v>315</v>
      </c>
      <c r="BO1" s="163"/>
      <c r="BP1" s="163"/>
      <c r="BQ1" s="163"/>
      <c r="BR1" s="163"/>
      <c r="BS1" s="163"/>
      <c r="BT1" s="163"/>
      <c r="BU1" s="163"/>
      <c r="BV1" s="163"/>
      <c r="BW1" s="163"/>
      <c r="BX1" s="163"/>
      <c r="BY1" s="163"/>
      <c r="BZ1" s="32"/>
    </row>
    <row r="2" spans="1:79" ht="14.25" customHeight="1">
      <c r="A2" s="164" t="s">
        <v>433</v>
      </c>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31"/>
    </row>
    <row r="3" spans="1:79" ht="14.25" customHeight="1">
      <c r="A3" s="164" t="s">
        <v>434</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31"/>
    </row>
    <row r="4" spans="1:79">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row>
    <row r="5" spans="1:79" ht="28.5" customHeight="1">
      <c r="A5" s="37">
        <v>1</v>
      </c>
      <c r="B5" s="165" t="s">
        <v>383</v>
      </c>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9"/>
      <c r="AH5" s="97" t="s">
        <v>341</v>
      </c>
      <c r="AI5" s="97"/>
      <c r="AJ5" s="97"/>
      <c r="AK5" s="97"/>
      <c r="AL5" s="97"/>
      <c r="AM5" s="97"/>
      <c r="AN5" s="97"/>
      <c r="AO5" s="97"/>
      <c r="AP5" s="97"/>
      <c r="AQ5" s="97"/>
      <c r="AR5" s="97"/>
      <c r="AS5" s="9"/>
      <c r="AT5" s="97" t="s">
        <v>339</v>
      </c>
      <c r="AU5" s="97"/>
      <c r="AV5" s="97"/>
      <c r="AW5" s="97"/>
      <c r="AX5" s="97"/>
      <c r="AY5" s="97"/>
      <c r="AZ5" s="97"/>
      <c r="BA5" s="97"/>
      <c r="BB5" s="13"/>
      <c r="BC5" s="97" t="s">
        <v>340</v>
      </c>
      <c r="BD5" s="166"/>
      <c r="BE5" s="166"/>
      <c r="BF5" s="166"/>
      <c r="BG5" s="166"/>
      <c r="BH5" s="166"/>
      <c r="BI5" s="166"/>
      <c r="BJ5" s="166"/>
      <c r="BK5" s="166"/>
      <c r="BL5" s="166"/>
      <c r="BM5" s="166"/>
      <c r="BN5" s="39"/>
      <c r="BO5" s="39"/>
      <c r="BP5" s="13"/>
      <c r="BQ5" s="13"/>
      <c r="BR5" s="13"/>
      <c r="BS5" s="13"/>
      <c r="BT5" s="38"/>
      <c r="BU5" s="38"/>
      <c r="BV5" s="38"/>
      <c r="BW5" s="38"/>
      <c r="BX5" s="38"/>
      <c r="BY5" s="38"/>
    </row>
    <row r="6" spans="1:79" ht="24" customHeight="1">
      <c r="A6" s="168" t="s">
        <v>0</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40"/>
      <c r="AH6" s="168" t="s">
        <v>30</v>
      </c>
      <c r="AI6" s="168"/>
      <c r="AJ6" s="168"/>
      <c r="AK6" s="168"/>
      <c r="AL6" s="168"/>
      <c r="AM6" s="168"/>
      <c r="AN6" s="168"/>
      <c r="AO6" s="168"/>
      <c r="AP6" s="168"/>
      <c r="AQ6" s="168"/>
      <c r="AR6" s="168"/>
      <c r="AS6" s="40"/>
      <c r="AT6" s="168" t="s">
        <v>28</v>
      </c>
      <c r="AU6" s="168"/>
      <c r="AV6" s="168"/>
      <c r="AW6" s="168"/>
      <c r="AX6" s="168"/>
      <c r="AY6" s="168"/>
      <c r="AZ6" s="168"/>
      <c r="BA6" s="168"/>
      <c r="BB6" s="41"/>
      <c r="BC6" s="168" t="s">
        <v>29</v>
      </c>
      <c r="BD6" s="168"/>
      <c r="BE6" s="168"/>
      <c r="BF6" s="168"/>
      <c r="BG6" s="168"/>
      <c r="BH6" s="168"/>
      <c r="BI6" s="168"/>
      <c r="BJ6" s="168"/>
      <c r="BK6" s="168"/>
      <c r="BL6" s="168"/>
      <c r="BM6" s="168"/>
      <c r="BN6" s="42"/>
      <c r="BO6" s="42"/>
      <c r="BP6" s="41"/>
      <c r="BQ6" s="41"/>
      <c r="BR6" s="41"/>
      <c r="BS6" s="41"/>
      <c r="BT6" s="38"/>
      <c r="BU6" s="38"/>
      <c r="BV6" s="38"/>
      <c r="BW6" s="38"/>
      <c r="BX6" s="38"/>
      <c r="BY6" s="38"/>
    </row>
    <row r="7" spans="1:79">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43"/>
      <c r="BF7" s="43"/>
      <c r="BG7" s="43"/>
      <c r="BH7" s="43"/>
      <c r="BI7" s="43"/>
      <c r="BJ7" s="43"/>
      <c r="BK7" s="43"/>
      <c r="BL7" s="43"/>
      <c r="BM7" s="38"/>
      <c r="BN7" s="38"/>
      <c r="BO7" s="38"/>
      <c r="BP7" s="38"/>
      <c r="BQ7" s="38"/>
      <c r="BR7" s="38"/>
      <c r="BS7" s="38"/>
      <c r="BT7" s="38"/>
      <c r="BU7" s="38"/>
      <c r="BV7" s="38"/>
      <c r="BW7" s="38"/>
      <c r="BX7" s="38"/>
      <c r="BY7" s="38"/>
    </row>
    <row r="8" spans="1:79" ht="28.5" customHeight="1">
      <c r="A8" s="37">
        <v>2</v>
      </c>
      <c r="B8" s="165" t="s">
        <v>353</v>
      </c>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9"/>
      <c r="AH8" s="97" t="s">
        <v>395</v>
      </c>
      <c r="AI8" s="97"/>
      <c r="AJ8" s="97"/>
      <c r="AK8" s="97"/>
      <c r="AL8" s="97"/>
      <c r="AM8" s="97"/>
      <c r="AN8" s="97"/>
      <c r="AO8" s="97"/>
      <c r="AP8" s="97"/>
      <c r="AQ8" s="97"/>
      <c r="AR8" s="97"/>
      <c r="AS8" s="97"/>
      <c r="AT8" s="97"/>
      <c r="AU8" s="97"/>
      <c r="AV8" s="97"/>
      <c r="AW8" s="97"/>
      <c r="AX8" s="97"/>
      <c r="AY8" s="97"/>
      <c r="AZ8" s="97"/>
      <c r="BA8" s="97"/>
      <c r="BB8" s="13"/>
      <c r="BC8" s="97" t="s">
        <v>339</v>
      </c>
      <c r="BD8" s="97"/>
      <c r="BE8" s="97"/>
      <c r="BF8" s="97"/>
      <c r="BG8" s="97"/>
      <c r="BH8" s="97"/>
      <c r="BI8" s="97"/>
      <c r="BJ8" s="97"/>
      <c r="BK8" s="13"/>
      <c r="BL8" s="11"/>
      <c r="BM8" s="43"/>
      <c r="BN8" s="43"/>
      <c r="BO8" s="43"/>
      <c r="BP8" s="13"/>
      <c r="BQ8" s="13"/>
      <c r="BR8" s="13"/>
      <c r="BS8" s="13"/>
      <c r="BT8" s="13"/>
      <c r="BU8" s="13"/>
      <c r="BV8" s="13"/>
      <c r="BW8" s="13"/>
      <c r="BX8" s="38"/>
      <c r="BY8" s="38"/>
    </row>
    <row r="9" spans="1:79" ht="24" customHeight="1">
      <c r="A9" s="168" t="s">
        <v>25</v>
      </c>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40"/>
      <c r="AH9" s="168" t="s">
        <v>32</v>
      </c>
      <c r="AI9" s="168"/>
      <c r="AJ9" s="168"/>
      <c r="AK9" s="168"/>
      <c r="AL9" s="168"/>
      <c r="AM9" s="168"/>
      <c r="AN9" s="168"/>
      <c r="AO9" s="168"/>
      <c r="AP9" s="168"/>
      <c r="AQ9" s="168"/>
      <c r="AR9" s="168"/>
      <c r="AS9" s="168"/>
      <c r="AT9" s="168"/>
      <c r="AU9" s="168"/>
      <c r="AV9" s="168"/>
      <c r="AW9" s="168"/>
      <c r="AX9" s="168"/>
      <c r="AY9" s="168"/>
      <c r="AZ9" s="168"/>
      <c r="BA9" s="168"/>
      <c r="BB9" s="41"/>
      <c r="BC9" s="168" t="s">
        <v>28</v>
      </c>
      <c r="BD9" s="168"/>
      <c r="BE9" s="168"/>
      <c r="BF9" s="168"/>
      <c r="BG9" s="168"/>
      <c r="BH9" s="168"/>
      <c r="BI9" s="168"/>
      <c r="BJ9" s="168"/>
      <c r="BK9" s="44"/>
      <c r="BL9" s="41"/>
      <c r="BM9" s="43"/>
      <c r="BN9" s="43"/>
      <c r="BO9" s="43"/>
      <c r="BP9" s="41"/>
      <c r="BQ9" s="41"/>
      <c r="BR9" s="41"/>
      <c r="BS9" s="41"/>
      <c r="BT9" s="41"/>
      <c r="BU9" s="41"/>
      <c r="BV9" s="41"/>
      <c r="BW9" s="41"/>
      <c r="BX9" s="38"/>
      <c r="BY9" s="38"/>
    </row>
    <row r="10" spans="1:79">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row>
    <row r="11" spans="1:79" ht="42.75" customHeight="1">
      <c r="A11" s="37">
        <v>3</v>
      </c>
      <c r="B11" s="165" t="s">
        <v>369</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3"/>
      <c r="AC11" s="97" t="s">
        <v>551</v>
      </c>
      <c r="AD11" s="97"/>
      <c r="AE11" s="97"/>
      <c r="AF11" s="97"/>
      <c r="AG11" s="97"/>
      <c r="AH11" s="97"/>
      <c r="AI11" s="97"/>
      <c r="AJ11" s="97"/>
      <c r="AK11" s="97"/>
      <c r="AL11" s="97"/>
      <c r="AM11" s="97"/>
      <c r="AN11" s="38"/>
      <c r="AO11" s="97" t="s">
        <v>552</v>
      </c>
      <c r="AP11" s="97"/>
      <c r="AQ11" s="97"/>
      <c r="AR11" s="97"/>
      <c r="AS11" s="97"/>
      <c r="AT11" s="97"/>
      <c r="AU11" s="97"/>
      <c r="AV11" s="97"/>
      <c r="AW11" s="97"/>
      <c r="AX11" s="97"/>
      <c r="AY11" s="97"/>
      <c r="AZ11" s="97"/>
      <c r="BA11" s="13"/>
      <c r="BB11" s="97" t="s">
        <v>553</v>
      </c>
      <c r="BC11" s="97"/>
      <c r="BD11" s="97"/>
      <c r="BE11" s="97"/>
      <c r="BF11" s="97"/>
      <c r="BG11" s="97"/>
      <c r="BH11" s="97"/>
      <c r="BI11" s="97"/>
      <c r="BJ11" s="97"/>
      <c r="BK11" s="15"/>
      <c r="BL11" s="13"/>
      <c r="BM11" s="13"/>
      <c r="BN11" s="13"/>
      <c r="BO11" s="13"/>
      <c r="BP11" s="13"/>
      <c r="BQ11" s="13"/>
      <c r="BR11" s="13"/>
      <c r="BS11" s="13"/>
      <c r="BT11" s="13"/>
      <c r="BU11" s="13"/>
      <c r="BV11" s="13"/>
      <c r="BW11" s="13"/>
      <c r="BX11" s="13"/>
      <c r="BY11" s="13"/>
      <c r="BZ11" s="13"/>
      <c r="CA11" s="13"/>
    </row>
    <row r="12" spans="1:79" ht="25.5" customHeight="1">
      <c r="A12" s="38"/>
      <c r="B12" s="167" t="s">
        <v>34</v>
      </c>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41"/>
      <c r="AC12" s="168" t="s">
        <v>33</v>
      </c>
      <c r="AD12" s="168"/>
      <c r="AE12" s="168"/>
      <c r="AF12" s="168"/>
      <c r="AG12" s="168"/>
      <c r="AH12" s="168"/>
      <c r="AI12" s="168"/>
      <c r="AJ12" s="168"/>
      <c r="AK12" s="168"/>
      <c r="AL12" s="168"/>
      <c r="AM12" s="168"/>
      <c r="AN12" s="38"/>
      <c r="AO12" s="168" t="s">
        <v>35</v>
      </c>
      <c r="AP12" s="168"/>
      <c r="AQ12" s="168"/>
      <c r="AR12" s="168"/>
      <c r="AS12" s="168"/>
      <c r="AT12" s="168"/>
      <c r="AU12" s="168"/>
      <c r="AV12" s="168"/>
      <c r="AW12" s="168"/>
      <c r="AX12" s="168"/>
      <c r="AY12" s="168"/>
      <c r="AZ12" s="168"/>
      <c r="BA12" s="41"/>
      <c r="BB12" s="169" t="s">
        <v>36</v>
      </c>
      <c r="BC12" s="169"/>
      <c r="BD12" s="169"/>
      <c r="BE12" s="169"/>
      <c r="BF12" s="169"/>
      <c r="BG12" s="169"/>
      <c r="BH12" s="169"/>
      <c r="BI12" s="169"/>
      <c r="BJ12" s="169"/>
      <c r="BK12" s="45"/>
      <c r="BL12" s="41"/>
      <c r="BM12" s="41"/>
      <c r="BN12" s="41"/>
      <c r="BO12" s="41"/>
      <c r="BP12" s="41"/>
      <c r="BQ12" s="41"/>
      <c r="BR12" s="41"/>
      <c r="BS12" s="41"/>
      <c r="BT12" s="41"/>
      <c r="BU12" s="41"/>
      <c r="BV12" s="41"/>
      <c r="BW12" s="41"/>
      <c r="BX12" s="41"/>
      <c r="BY12" s="41"/>
      <c r="BZ12" s="12"/>
      <c r="CA12" s="12"/>
    </row>
    <row r="13" spans="1:79" ht="14.25">
      <c r="A13" s="38"/>
      <c r="B13" s="13"/>
      <c r="C13" s="13"/>
      <c r="D13" s="13"/>
      <c r="E13" s="13"/>
      <c r="F13" s="13"/>
      <c r="G13" s="13"/>
      <c r="H13" s="13"/>
      <c r="I13" s="13"/>
      <c r="J13" s="13"/>
      <c r="K13" s="13"/>
      <c r="L13" s="13"/>
      <c r="M13" s="43"/>
      <c r="N13" s="13"/>
      <c r="O13" s="13"/>
      <c r="P13" s="13"/>
      <c r="Q13" s="13"/>
      <c r="R13" s="13"/>
      <c r="S13" s="13"/>
      <c r="T13" s="13"/>
      <c r="U13" s="13"/>
      <c r="V13" s="13"/>
      <c r="W13" s="13"/>
      <c r="X13" s="13"/>
      <c r="Y13" s="13"/>
      <c r="Z13" s="13"/>
      <c r="AA13" s="13"/>
      <c r="AB13" s="13"/>
      <c r="AC13" s="13"/>
      <c r="AD13" s="13"/>
      <c r="AE13" s="13"/>
      <c r="AF13" s="13"/>
      <c r="AG13" s="13"/>
      <c r="AH13" s="13"/>
      <c r="AI13" s="13"/>
      <c r="AJ13" s="43"/>
      <c r="AK13" s="43"/>
      <c r="AL13" s="43"/>
      <c r="AM13" s="43"/>
      <c r="AN13" s="43"/>
      <c r="AO13" s="43"/>
      <c r="AP13" s="43"/>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row>
    <row r="14" spans="1:79" s="27" customFormat="1" ht="15.75" customHeight="1">
      <c r="A14" s="170" t="s">
        <v>435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47"/>
      <c r="BN14" s="47"/>
      <c r="BO14" s="47"/>
      <c r="BP14" s="47"/>
      <c r="BQ14" s="47"/>
      <c r="BR14" s="47"/>
      <c r="BS14" s="47"/>
      <c r="BT14" s="47"/>
      <c r="BU14" s="47"/>
      <c r="BV14" s="47"/>
      <c r="BW14" s="47"/>
      <c r="BX14" s="47"/>
      <c r="BY14" s="47"/>
    </row>
    <row r="15" spans="1:79" s="27" customFormat="1" ht="15.75" customHeight="1">
      <c r="A15" s="172" t="s">
        <v>93</v>
      </c>
      <c r="B15" s="173"/>
      <c r="C15" s="173"/>
      <c r="D15" s="173"/>
      <c r="E15" s="173"/>
      <c r="F15" s="173"/>
      <c r="G15" s="173"/>
      <c r="H15" s="173"/>
      <c r="I15" s="173"/>
      <c r="J15" s="173"/>
      <c r="K15" s="173"/>
      <c r="L15" s="173"/>
      <c r="M15" s="173"/>
      <c r="N15" s="173"/>
      <c r="O15" s="173"/>
      <c r="P15" s="173"/>
      <c r="Q15" s="173"/>
      <c r="R15" s="173"/>
      <c r="S15" s="173"/>
      <c r="T15" s="173"/>
      <c r="U15" s="173"/>
      <c r="V15" s="173"/>
      <c r="W15" s="173"/>
      <c r="X15" s="173"/>
      <c r="Y15" s="173"/>
      <c r="Z15" s="173"/>
      <c r="AA15" s="173"/>
      <c r="AB15" s="173"/>
      <c r="AC15" s="48"/>
      <c r="AD15" s="48"/>
      <c r="AE15" s="48"/>
      <c r="AF15" s="48"/>
      <c r="AG15" s="48"/>
      <c r="AH15" s="48"/>
      <c r="AI15" s="48"/>
      <c r="AJ15" s="48"/>
      <c r="AK15" s="48"/>
      <c r="AL15" s="48"/>
      <c r="AM15" s="48"/>
      <c r="AN15" s="48"/>
      <c r="AO15" s="48"/>
      <c r="AP15" s="48"/>
      <c r="AQ15" s="48"/>
      <c r="AR15" s="48"/>
      <c r="AS15" s="48"/>
      <c r="AT15" s="48"/>
      <c r="AU15" s="48"/>
      <c r="AV15" s="48"/>
      <c r="AW15" s="48"/>
      <c r="AX15" s="48"/>
      <c r="AY15" s="49"/>
      <c r="AZ15" s="49"/>
      <c r="BA15" s="49"/>
      <c r="BB15" s="49"/>
      <c r="BC15" s="47"/>
      <c r="BD15" s="47"/>
      <c r="BE15" s="47"/>
      <c r="BF15" s="47"/>
      <c r="BG15" s="47"/>
      <c r="BH15" s="47"/>
      <c r="BI15" s="47"/>
      <c r="BJ15" s="47"/>
      <c r="BK15" s="47"/>
      <c r="BL15" s="47"/>
      <c r="BM15" s="47"/>
      <c r="BN15" s="47"/>
      <c r="BO15" s="47"/>
      <c r="BP15" s="47"/>
      <c r="BQ15" s="47"/>
      <c r="BR15" s="47"/>
      <c r="BS15" s="47"/>
      <c r="BT15" s="47"/>
      <c r="BU15" s="47"/>
      <c r="BV15" s="47"/>
      <c r="BW15" s="47"/>
      <c r="BX15" s="47"/>
      <c r="BY15" s="47"/>
    </row>
    <row r="16" spans="1:79" s="27" customFormat="1" ht="30" customHeight="1">
      <c r="A16" s="199" t="s">
        <v>351</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47"/>
      <c r="BN16" s="47"/>
      <c r="BO16" s="47"/>
      <c r="BP16" s="47"/>
      <c r="BQ16" s="47"/>
      <c r="BR16" s="47"/>
      <c r="BS16" s="47"/>
      <c r="BT16" s="47"/>
      <c r="BU16" s="47"/>
      <c r="BV16" s="47"/>
      <c r="BW16" s="47"/>
      <c r="BX16" s="47"/>
      <c r="BY16" s="47"/>
    </row>
    <row r="17" spans="1:84" s="27" customFormat="1" ht="12.75" customHeight="1">
      <c r="A17" s="50"/>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47"/>
      <c r="BN17" s="47"/>
      <c r="BO17" s="47"/>
      <c r="BP17" s="47"/>
      <c r="BQ17" s="47"/>
      <c r="BR17" s="47"/>
      <c r="BS17" s="47"/>
      <c r="BT17" s="47"/>
      <c r="BU17" s="47"/>
      <c r="BV17" s="47"/>
      <c r="BW17" s="47"/>
      <c r="BX17" s="47"/>
      <c r="BY17" s="47"/>
    </row>
    <row r="18" spans="1:84" ht="14.25" customHeight="1">
      <c r="A18" s="200" t="s">
        <v>94</v>
      </c>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52"/>
      <c r="BN18" s="52"/>
      <c r="BO18" s="52"/>
      <c r="BP18" s="52"/>
      <c r="BQ18" s="52"/>
      <c r="BR18" s="52"/>
      <c r="BS18" s="52"/>
      <c r="BT18" s="52"/>
      <c r="BU18" s="52"/>
      <c r="BV18" s="52"/>
      <c r="BW18" s="52"/>
      <c r="BX18" s="52"/>
      <c r="BY18" s="52"/>
    </row>
    <row r="19" spans="1:84" ht="30" customHeight="1">
      <c r="A19" s="202" t="s">
        <v>351</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52"/>
      <c r="BN19" s="52"/>
      <c r="BO19" s="52"/>
      <c r="BP19" s="52"/>
      <c r="BQ19" s="52"/>
      <c r="BR19" s="52"/>
      <c r="BS19" s="52"/>
      <c r="BT19" s="52"/>
      <c r="BU19" s="52"/>
      <c r="BV19" s="52"/>
      <c r="BW19" s="52"/>
      <c r="BX19" s="52"/>
      <c r="BY19" s="52"/>
    </row>
    <row r="20" spans="1:84" ht="12" customHeight="1">
      <c r="A20" s="3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2"/>
      <c r="BN20" s="52"/>
      <c r="BO20" s="52"/>
      <c r="BP20" s="52"/>
      <c r="BQ20" s="52"/>
      <c r="BR20" s="52"/>
      <c r="BS20" s="52"/>
      <c r="BT20" s="52"/>
      <c r="BU20" s="52"/>
      <c r="BV20" s="52"/>
      <c r="BW20" s="52"/>
      <c r="BX20" s="52"/>
      <c r="BY20" s="52"/>
    </row>
    <row r="21" spans="1:84" ht="14.25" customHeight="1">
      <c r="A21" s="200" t="s">
        <v>95</v>
      </c>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52"/>
      <c r="BN21" s="52"/>
      <c r="BO21" s="52"/>
      <c r="BP21" s="52"/>
      <c r="BQ21" s="52"/>
      <c r="BR21" s="52"/>
      <c r="BS21" s="52"/>
      <c r="BT21" s="52"/>
      <c r="BU21" s="52"/>
      <c r="BV21" s="52"/>
      <c r="BW21" s="52"/>
      <c r="BX21" s="52"/>
      <c r="BY21" s="52"/>
    </row>
    <row r="22" spans="1:84" ht="30" customHeight="1">
      <c r="A22" s="187" t="s">
        <v>575</v>
      </c>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52"/>
      <c r="BN22" s="52"/>
      <c r="BO22" s="52"/>
      <c r="BP22" s="52"/>
      <c r="BQ22" s="52"/>
      <c r="BR22" s="52"/>
      <c r="BS22" s="52"/>
      <c r="BT22" s="52"/>
      <c r="BU22" s="52"/>
      <c r="BV22" s="52"/>
      <c r="BW22" s="52"/>
      <c r="BX22" s="52"/>
      <c r="BY22" s="52"/>
    </row>
    <row r="23" spans="1:84" ht="12" customHeight="1">
      <c r="A23" s="3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2"/>
      <c r="BN23" s="52"/>
      <c r="BO23" s="52"/>
      <c r="BP23" s="52"/>
      <c r="BQ23" s="52"/>
      <c r="BR23" s="52"/>
      <c r="BS23" s="52"/>
      <c r="BT23" s="52"/>
      <c r="BU23" s="52"/>
      <c r="BV23" s="52"/>
      <c r="BW23" s="52"/>
      <c r="BX23" s="52"/>
      <c r="BY23" s="52"/>
    </row>
    <row r="24" spans="1:84" ht="14.25" customHeight="1">
      <c r="A24" s="200" t="s">
        <v>96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52"/>
      <c r="BN24" s="52"/>
      <c r="BO24" s="52"/>
      <c r="BP24" s="52"/>
      <c r="BQ24" s="52"/>
      <c r="BR24" s="52"/>
      <c r="BS24" s="52"/>
      <c r="BT24" s="52"/>
      <c r="BU24" s="52"/>
      <c r="BV24" s="52"/>
      <c r="BW24" s="52"/>
      <c r="BX24" s="52"/>
      <c r="BY24" s="52"/>
    </row>
    <row r="25" spans="1:84" ht="90" customHeight="1">
      <c r="A25" s="187" t="s">
        <v>576</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52"/>
      <c r="BN25" s="52"/>
      <c r="BO25" s="52"/>
      <c r="BP25" s="52"/>
      <c r="BQ25" s="52"/>
      <c r="BR25" s="52"/>
      <c r="BS25" s="52"/>
      <c r="BT25" s="52"/>
      <c r="BU25" s="52"/>
      <c r="BV25" s="52"/>
      <c r="BW25" s="52"/>
      <c r="BX25" s="52"/>
      <c r="BY25" s="52"/>
    </row>
    <row r="26" spans="1:84" ht="1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row>
    <row r="27" spans="1:84" ht="14.25" customHeight="1">
      <c r="A27" s="102" t="s">
        <v>23</v>
      </c>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row>
    <row r="28" spans="1:84" ht="14.25">
      <c r="A28" s="188" t="s">
        <v>439</v>
      </c>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row>
    <row r="29" spans="1:84" ht="15" customHeight="1">
      <c r="A29" s="189" t="s">
        <v>392</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55"/>
      <c r="BN29" s="55"/>
      <c r="BO29" s="55"/>
      <c r="BP29" s="55"/>
      <c r="BQ29" s="55"/>
      <c r="BR29" s="55"/>
      <c r="BS29" s="55"/>
      <c r="BT29" s="55"/>
      <c r="BU29" s="55"/>
      <c r="BV29" s="55"/>
      <c r="BW29" s="55"/>
      <c r="BX29" s="55"/>
      <c r="BY29" s="55"/>
    </row>
    <row r="30" spans="1:84" s="28" customFormat="1" ht="15">
      <c r="A30" s="190" t="s">
        <v>59</v>
      </c>
      <c r="B30" s="190"/>
      <c r="C30" s="190"/>
      <c r="D30" s="190"/>
      <c r="E30" s="191" t="s">
        <v>11</v>
      </c>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c r="AG30" s="193"/>
      <c r="AH30" s="194"/>
      <c r="AI30" s="174" t="s">
        <v>440</v>
      </c>
      <c r="AJ30" s="175"/>
      <c r="AK30" s="175"/>
      <c r="AL30" s="175"/>
      <c r="AM30" s="175"/>
      <c r="AN30" s="176"/>
      <c r="AO30" s="174" t="s">
        <v>441</v>
      </c>
      <c r="AP30" s="175"/>
      <c r="AQ30" s="175"/>
      <c r="AR30" s="175"/>
      <c r="AS30" s="175"/>
      <c r="AT30" s="176"/>
      <c r="AU30" s="174" t="s">
        <v>442</v>
      </c>
      <c r="AV30" s="175"/>
      <c r="AW30" s="175"/>
      <c r="AX30" s="175"/>
      <c r="AY30" s="175"/>
      <c r="AZ30" s="176"/>
      <c r="BA30" s="174" t="s">
        <v>443</v>
      </c>
      <c r="BB30" s="175"/>
      <c r="BC30" s="175"/>
      <c r="BD30" s="175"/>
      <c r="BE30" s="175"/>
      <c r="BF30" s="176"/>
      <c r="BG30" s="174" t="s">
        <v>444</v>
      </c>
      <c r="BH30" s="175"/>
      <c r="BI30" s="175"/>
      <c r="BJ30" s="175"/>
      <c r="BK30" s="175"/>
      <c r="BL30" s="176"/>
      <c r="BM30" s="55"/>
      <c r="BN30" s="55"/>
      <c r="BO30" s="55"/>
      <c r="BP30" s="55"/>
      <c r="BQ30" s="55"/>
      <c r="BR30" s="55"/>
      <c r="BS30" s="55"/>
      <c r="BT30" s="55"/>
      <c r="BU30" s="55"/>
      <c r="BV30" s="55"/>
      <c r="BW30" s="55"/>
      <c r="BX30" s="55"/>
      <c r="BY30" s="55"/>
      <c r="BZ30" s="22"/>
      <c r="CA30" s="22"/>
      <c r="CB30" s="22"/>
      <c r="CC30" s="22"/>
      <c r="CD30" s="22"/>
      <c r="CE30" s="22"/>
      <c r="CF30" s="22"/>
    </row>
    <row r="31" spans="1:84" s="28" customFormat="1" ht="30.75" customHeight="1">
      <c r="A31" s="190"/>
      <c r="B31" s="190"/>
      <c r="C31" s="190"/>
      <c r="D31" s="190"/>
      <c r="E31" s="195"/>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7"/>
      <c r="AE31" s="197"/>
      <c r="AF31" s="197"/>
      <c r="AG31" s="197"/>
      <c r="AH31" s="198"/>
      <c r="AI31" s="177" t="s">
        <v>60</v>
      </c>
      <c r="AJ31" s="178"/>
      <c r="AK31" s="178"/>
      <c r="AL31" s="178"/>
      <c r="AM31" s="178"/>
      <c r="AN31" s="179"/>
      <c r="AO31" s="180" t="s">
        <v>61</v>
      </c>
      <c r="AP31" s="181"/>
      <c r="AQ31" s="181"/>
      <c r="AR31" s="181"/>
      <c r="AS31" s="181"/>
      <c r="AT31" s="182"/>
      <c r="AU31" s="183" t="s">
        <v>62</v>
      </c>
      <c r="AV31" s="178"/>
      <c r="AW31" s="178"/>
      <c r="AX31" s="178"/>
      <c r="AY31" s="178"/>
      <c r="AZ31" s="179"/>
      <c r="BA31" s="184" t="s">
        <v>62</v>
      </c>
      <c r="BB31" s="185"/>
      <c r="BC31" s="185"/>
      <c r="BD31" s="185"/>
      <c r="BE31" s="185"/>
      <c r="BF31" s="186"/>
      <c r="BG31" s="183" t="s">
        <v>62</v>
      </c>
      <c r="BH31" s="178"/>
      <c r="BI31" s="178"/>
      <c r="BJ31" s="178"/>
      <c r="BK31" s="178"/>
      <c r="BL31" s="179"/>
      <c r="BM31" s="55"/>
      <c r="BN31" s="55"/>
      <c r="BO31" s="55"/>
      <c r="BP31" s="55"/>
      <c r="BQ31" s="55"/>
      <c r="BR31" s="55"/>
      <c r="BS31" s="55"/>
      <c r="BT31" s="55"/>
      <c r="BU31" s="55"/>
      <c r="BV31" s="55"/>
      <c r="BW31" s="55"/>
      <c r="BX31" s="55"/>
      <c r="BY31" s="55"/>
      <c r="BZ31" s="22"/>
      <c r="CA31" s="22"/>
      <c r="CB31" s="22"/>
      <c r="CC31" s="22"/>
      <c r="CD31" s="22"/>
      <c r="CE31" s="22"/>
      <c r="CF31" s="22"/>
    </row>
    <row r="32" spans="1:84" s="28" customFormat="1" ht="15">
      <c r="A32" s="208" t="s">
        <v>63</v>
      </c>
      <c r="B32" s="208"/>
      <c r="C32" s="208"/>
      <c r="D32" s="208"/>
      <c r="E32" s="208" t="s">
        <v>64</v>
      </c>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7"/>
      <c r="AE32" s="207"/>
      <c r="AF32" s="207"/>
      <c r="AG32" s="207"/>
      <c r="AH32" s="207"/>
      <c r="AI32" s="209">
        <v>3</v>
      </c>
      <c r="AJ32" s="207"/>
      <c r="AK32" s="207"/>
      <c r="AL32" s="207"/>
      <c r="AM32" s="207"/>
      <c r="AN32" s="207"/>
      <c r="AO32" s="210">
        <v>4</v>
      </c>
      <c r="AP32" s="112"/>
      <c r="AQ32" s="112"/>
      <c r="AR32" s="112"/>
      <c r="AS32" s="112"/>
      <c r="AT32" s="112"/>
      <c r="AU32" s="206">
        <v>5</v>
      </c>
      <c r="AV32" s="207"/>
      <c r="AW32" s="207"/>
      <c r="AX32" s="207"/>
      <c r="AY32" s="207"/>
      <c r="AZ32" s="207"/>
      <c r="BA32" s="206">
        <v>6</v>
      </c>
      <c r="BB32" s="207"/>
      <c r="BC32" s="207"/>
      <c r="BD32" s="207"/>
      <c r="BE32" s="207"/>
      <c r="BF32" s="207"/>
      <c r="BG32" s="206">
        <v>7</v>
      </c>
      <c r="BH32" s="207"/>
      <c r="BI32" s="207"/>
      <c r="BJ32" s="207"/>
      <c r="BK32" s="207"/>
      <c r="BL32" s="207"/>
      <c r="BM32" s="55"/>
      <c r="BN32" s="55"/>
      <c r="BO32" s="55"/>
      <c r="BP32" s="55"/>
      <c r="BQ32" s="55"/>
      <c r="BR32" s="55"/>
      <c r="BS32" s="55"/>
      <c r="BT32" s="55"/>
      <c r="BU32" s="55"/>
      <c r="BV32" s="55"/>
      <c r="BW32" s="55"/>
      <c r="BX32" s="55"/>
      <c r="BY32" s="55"/>
      <c r="BZ32" s="22"/>
      <c r="CA32" s="22"/>
      <c r="CB32" s="22"/>
      <c r="CC32" s="22"/>
      <c r="CD32" s="22"/>
      <c r="CE32" s="22"/>
      <c r="CF32" s="22"/>
    </row>
    <row r="33" spans="1:84" s="28" customFormat="1" ht="15" customHeight="1">
      <c r="A33" s="203" t="s">
        <v>65</v>
      </c>
      <c r="B33" s="203"/>
      <c r="C33" s="203"/>
      <c r="D33" s="203"/>
      <c r="E33" s="204" t="s">
        <v>56</v>
      </c>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5"/>
      <c r="AE33" s="205"/>
      <c r="AF33" s="205"/>
      <c r="AG33" s="205"/>
      <c r="AH33" s="205"/>
      <c r="AI33" s="99">
        <v>18232030</v>
      </c>
      <c r="AJ33" s="99"/>
      <c r="AK33" s="99"/>
      <c r="AL33" s="99"/>
      <c r="AM33" s="99"/>
      <c r="AN33" s="99"/>
      <c r="AO33" s="99">
        <v>13941000</v>
      </c>
      <c r="AP33" s="99"/>
      <c r="AQ33" s="99"/>
      <c r="AR33" s="99"/>
      <c r="AS33" s="99"/>
      <c r="AT33" s="99"/>
      <c r="AU33" s="99">
        <v>21487000</v>
      </c>
      <c r="AV33" s="99"/>
      <c r="AW33" s="99"/>
      <c r="AX33" s="99"/>
      <c r="AY33" s="99"/>
      <c r="AZ33" s="99"/>
      <c r="BA33" s="99">
        <v>26271000</v>
      </c>
      <c r="BB33" s="99"/>
      <c r="BC33" s="99"/>
      <c r="BD33" s="99"/>
      <c r="BE33" s="99"/>
      <c r="BF33" s="99"/>
      <c r="BG33" s="99">
        <v>32493000</v>
      </c>
      <c r="BH33" s="99"/>
      <c r="BI33" s="99"/>
      <c r="BJ33" s="99"/>
      <c r="BK33" s="99"/>
      <c r="BL33" s="99"/>
      <c r="BM33" s="55"/>
      <c r="BN33" s="55"/>
      <c r="BO33" s="55"/>
      <c r="BP33" s="55"/>
      <c r="BQ33" s="55"/>
      <c r="BR33" s="55"/>
      <c r="BS33" s="55"/>
      <c r="BT33" s="55"/>
      <c r="BU33" s="55"/>
      <c r="BV33" s="55"/>
      <c r="BW33" s="55"/>
      <c r="BX33" s="55"/>
      <c r="BY33" s="55"/>
      <c r="BZ33" s="22"/>
      <c r="CA33" s="22"/>
      <c r="CB33" s="22"/>
      <c r="CC33" s="22"/>
      <c r="CD33" s="22"/>
      <c r="CE33" s="22"/>
      <c r="CF33" s="22"/>
    </row>
    <row r="34" spans="1:84" s="28" customFormat="1" ht="15" customHeight="1">
      <c r="A34" s="203" t="s">
        <v>65</v>
      </c>
      <c r="B34" s="203"/>
      <c r="C34" s="203"/>
      <c r="D34" s="203"/>
      <c r="E34" s="204" t="s">
        <v>66</v>
      </c>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5"/>
      <c r="AE34" s="205"/>
      <c r="AF34" s="205"/>
      <c r="AG34" s="205"/>
      <c r="AH34" s="205"/>
      <c r="AI34" s="99">
        <v>11509264</v>
      </c>
      <c r="AJ34" s="99"/>
      <c r="AK34" s="99"/>
      <c r="AL34" s="99"/>
      <c r="AM34" s="99"/>
      <c r="AN34" s="99"/>
      <c r="AO34" s="99">
        <v>13641000</v>
      </c>
      <c r="AP34" s="99"/>
      <c r="AQ34" s="99"/>
      <c r="AR34" s="99"/>
      <c r="AS34" s="99"/>
      <c r="AT34" s="99"/>
      <c r="AU34" s="99">
        <v>21122000</v>
      </c>
      <c r="AV34" s="99"/>
      <c r="AW34" s="99"/>
      <c r="AX34" s="99"/>
      <c r="AY34" s="99"/>
      <c r="AZ34" s="99"/>
      <c r="BA34" s="99">
        <v>25906000</v>
      </c>
      <c r="BB34" s="99"/>
      <c r="BC34" s="99"/>
      <c r="BD34" s="99"/>
      <c r="BE34" s="99"/>
      <c r="BF34" s="99"/>
      <c r="BG34" s="99">
        <v>32128000</v>
      </c>
      <c r="BH34" s="99"/>
      <c r="BI34" s="99"/>
      <c r="BJ34" s="99"/>
      <c r="BK34" s="99"/>
      <c r="BL34" s="99"/>
      <c r="BM34" s="55"/>
      <c r="BN34" s="55"/>
      <c r="BO34" s="55"/>
      <c r="BP34" s="55"/>
      <c r="BQ34" s="55"/>
      <c r="BR34" s="55"/>
      <c r="BS34" s="55"/>
      <c r="BT34" s="55"/>
      <c r="BU34" s="55"/>
      <c r="BV34" s="55"/>
      <c r="BW34" s="55"/>
      <c r="BX34" s="55"/>
      <c r="BY34" s="55"/>
      <c r="BZ34" s="22"/>
      <c r="CA34" s="22"/>
      <c r="CB34" s="22"/>
      <c r="CC34" s="22"/>
      <c r="CD34" s="22"/>
      <c r="CE34" s="22"/>
      <c r="CF34" s="22"/>
    </row>
    <row r="35" spans="1:84" s="28" customFormat="1" ht="15" customHeight="1">
      <c r="A35" s="203"/>
      <c r="B35" s="203"/>
      <c r="C35" s="203"/>
      <c r="D35" s="203"/>
      <c r="E35" s="204" t="s">
        <v>67</v>
      </c>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5"/>
      <c r="AE35" s="205"/>
      <c r="AF35" s="205"/>
      <c r="AG35" s="205"/>
      <c r="AH35" s="205"/>
      <c r="AI35" s="99">
        <v>0</v>
      </c>
      <c r="AJ35" s="99"/>
      <c r="AK35" s="99"/>
      <c r="AL35" s="99"/>
      <c r="AM35" s="99"/>
      <c r="AN35" s="99"/>
      <c r="AO35" s="99">
        <v>0</v>
      </c>
      <c r="AP35" s="99"/>
      <c r="AQ35" s="99"/>
      <c r="AR35" s="99"/>
      <c r="AS35" s="99"/>
      <c r="AT35" s="99"/>
      <c r="AU35" s="99">
        <v>0</v>
      </c>
      <c r="AV35" s="99"/>
      <c r="AW35" s="99"/>
      <c r="AX35" s="99"/>
      <c r="AY35" s="99"/>
      <c r="AZ35" s="99"/>
      <c r="BA35" s="99">
        <v>0</v>
      </c>
      <c r="BB35" s="99"/>
      <c r="BC35" s="99"/>
      <c r="BD35" s="99"/>
      <c r="BE35" s="99"/>
      <c r="BF35" s="99"/>
      <c r="BG35" s="99">
        <v>0</v>
      </c>
      <c r="BH35" s="99"/>
      <c r="BI35" s="99"/>
      <c r="BJ35" s="99"/>
      <c r="BK35" s="99"/>
      <c r="BL35" s="99"/>
      <c r="BM35" s="55"/>
      <c r="BN35" s="55"/>
      <c r="BO35" s="55"/>
      <c r="BP35" s="55"/>
      <c r="BQ35" s="55"/>
      <c r="BR35" s="55"/>
      <c r="BS35" s="55"/>
      <c r="BT35" s="55"/>
      <c r="BU35" s="55"/>
      <c r="BV35" s="55"/>
      <c r="BW35" s="55"/>
      <c r="BX35" s="55"/>
      <c r="BY35" s="55"/>
      <c r="BZ35" s="22"/>
      <c r="CA35" s="22"/>
      <c r="CB35" s="22"/>
      <c r="CC35" s="22"/>
      <c r="CD35" s="22"/>
      <c r="CE35" s="22"/>
      <c r="CF35" s="22"/>
    </row>
    <row r="36" spans="1:84" s="28" customFormat="1" ht="15" hidden="1">
      <c r="A36" s="212" t="s">
        <v>37</v>
      </c>
      <c r="B36" s="212"/>
      <c r="C36" s="212"/>
      <c r="D36" s="212"/>
      <c r="E36" s="215" t="s">
        <v>38</v>
      </c>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6"/>
      <c r="AE36" s="216"/>
      <c r="AF36" s="216"/>
      <c r="AG36" s="216"/>
      <c r="AH36" s="216"/>
      <c r="AI36" s="119" t="s">
        <v>68</v>
      </c>
      <c r="AJ36" s="119"/>
      <c r="AK36" s="119"/>
      <c r="AL36" s="119"/>
      <c r="AM36" s="119"/>
      <c r="AN36" s="119"/>
      <c r="AO36" s="119" t="s">
        <v>40</v>
      </c>
      <c r="AP36" s="119"/>
      <c r="AQ36" s="119"/>
      <c r="AR36" s="119"/>
      <c r="AS36" s="119"/>
      <c r="AT36" s="119"/>
      <c r="AU36" s="119" t="s">
        <v>41</v>
      </c>
      <c r="AV36" s="119"/>
      <c r="AW36" s="119"/>
      <c r="AX36" s="119"/>
      <c r="AY36" s="119"/>
      <c r="AZ36" s="119"/>
      <c r="BA36" s="119" t="s">
        <v>42</v>
      </c>
      <c r="BB36" s="119"/>
      <c r="BC36" s="119"/>
      <c r="BD36" s="119"/>
      <c r="BE36" s="119"/>
      <c r="BF36" s="119"/>
      <c r="BG36" s="119" t="s">
        <v>43</v>
      </c>
      <c r="BH36" s="119"/>
      <c r="BI36" s="119"/>
      <c r="BJ36" s="119"/>
      <c r="BK36" s="119"/>
      <c r="BL36" s="119"/>
      <c r="BM36" s="55"/>
      <c r="BN36" s="55"/>
      <c r="BO36" s="55"/>
      <c r="BP36" s="55"/>
      <c r="BQ36" s="55"/>
      <c r="BR36" s="55"/>
      <c r="BS36" s="55"/>
      <c r="BT36" s="55"/>
      <c r="BU36" s="55"/>
      <c r="BV36" s="55"/>
      <c r="BW36" s="55"/>
      <c r="BX36" s="55"/>
      <c r="BY36" s="55"/>
      <c r="BZ36" s="22"/>
      <c r="CA36" s="22"/>
      <c r="CB36" s="22"/>
      <c r="CC36" s="22"/>
      <c r="CD36" s="22"/>
      <c r="CE36" s="22"/>
      <c r="CF36" s="22"/>
    </row>
    <row r="37" spans="1:84" s="28" customFormat="1" ht="15">
      <c r="A37" s="212"/>
      <c r="B37" s="212"/>
      <c r="C37" s="212"/>
      <c r="D37" s="212"/>
      <c r="E37" s="213" t="s">
        <v>69</v>
      </c>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4"/>
      <c r="AE37" s="214"/>
      <c r="AF37" s="214"/>
      <c r="AG37" s="214"/>
      <c r="AH37" s="214"/>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55"/>
      <c r="BN37" s="55"/>
      <c r="BO37" s="55"/>
      <c r="BP37" s="55"/>
      <c r="BQ37" s="55"/>
      <c r="BR37" s="55"/>
      <c r="BS37" s="55"/>
      <c r="BT37" s="55"/>
      <c r="BU37" s="55"/>
      <c r="BV37" s="55"/>
      <c r="BW37" s="55"/>
      <c r="BX37" s="55"/>
      <c r="BY37" s="55"/>
      <c r="BZ37" s="22"/>
      <c r="CA37" s="22" t="s">
        <v>301</v>
      </c>
      <c r="CB37" s="22"/>
      <c r="CC37" s="22"/>
      <c r="CD37" s="22"/>
      <c r="CE37" s="22"/>
      <c r="CF37" s="22"/>
    </row>
    <row r="38" spans="1:84" s="28" customFormat="1" ht="15" customHeight="1">
      <c r="A38" s="203" t="s">
        <v>65</v>
      </c>
      <c r="B38" s="203"/>
      <c r="C38" s="203"/>
      <c r="D38" s="203"/>
      <c r="E38" s="211" t="s">
        <v>57</v>
      </c>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05"/>
      <c r="AE38" s="205"/>
      <c r="AF38" s="205"/>
      <c r="AG38" s="205"/>
      <c r="AH38" s="205"/>
      <c r="AI38" s="99">
        <v>6722766</v>
      </c>
      <c r="AJ38" s="99"/>
      <c r="AK38" s="99"/>
      <c r="AL38" s="99"/>
      <c r="AM38" s="99"/>
      <c r="AN38" s="99"/>
      <c r="AO38" s="99">
        <v>300000</v>
      </c>
      <c r="AP38" s="99"/>
      <c r="AQ38" s="99"/>
      <c r="AR38" s="99"/>
      <c r="AS38" s="99"/>
      <c r="AT38" s="99"/>
      <c r="AU38" s="99">
        <v>365000</v>
      </c>
      <c r="AV38" s="99"/>
      <c r="AW38" s="99"/>
      <c r="AX38" s="99"/>
      <c r="AY38" s="99"/>
      <c r="AZ38" s="99"/>
      <c r="BA38" s="99">
        <v>365000</v>
      </c>
      <c r="BB38" s="99"/>
      <c r="BC38" s="99"/>
      <c r="BD38" s="99"/>
      <c r="BE38" s="99"/>
      <c r="BF38" s="99"/>
      <c r="BG38" s="99">
        <v>365000</v>
      </c>
      <c r="BH38" s="99"/>
      <c r="BI38" s="99"/>
      <c r="BJ38" s="99"/>
      <c r="BK38" s="99"/>
      <c r="BL38" s="99"/>
      <c r="BM38" s="55"/>
      <c r="BN38" s="55"/>
      <c r="BO38" s="55"/>
      <c r="BP38" s="55"/>
      <c r="BQ38" s="55"/>
      <c r="BR38" s="55"/>
      <c r="BS38" s="55"/>
      <c r="BT38" s="55"/>
      <c r="BU38" s="55"/>
      <c r="BV38" s="55"/>
      <c r="BW38" s="55"/>
      <c r="BX38" s="55"/>
      <c r="BY38" s="55"/>
      <c r="BZ38" s="22"/>
      <c r="CA38" s="22"/>
      <c r="CB38" s="22"/>
      <c r="CC38" s="22"/>
      <c r="CD38" s="22"/>
      <c r="CE38" s="22"/>
      <c r="CF38" s="22"/>
    </row>
    <row r="39" spans="1:84" s="28" customFormat="1" ht="15" customHeight="1">
      <c r="A39" s="203"/>
      <c r="B39" s="203"/>
      <c r="C39" s="203"/>
      <c r="D39" s="203"/>
      <c r="E39" s="211" t="s">
        <v>70</v>
      </c>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05"/>
      <c r="AE39" s="205"/>
      <c r="AF39" s="205"/>
      <c r="AG39" s="205"/>
      <c r="AH39" s="205"/>
      <c r="AI39" s="99">
        <v>0</v>
      </c>
      <c r="AJ39" s="99"/>
      <c r="AK39" s="99"/>
      <c r="AL39" s="99"/>
      <c r="AM39" s="99"/>
      <c r="AN39" s="99"/>
      <c r="AO39" s="99">
        <v>0</v>
      </c>
      <c r="AP39" s="99"/>
      <c r="AQ39" s="99"/>
      <c r="AR39" s="99"/>
      <c r="AS39" s="99"/>
      <c r="AT39" s="99"/>
      <c r="AU39" s="99">
        <v>0</v>
      </c>
      <c r="AV39" s="99"/>
      <c r="AW39" s="99"/>
      <c r="AX39" s="99"/>
      <c r="AY39" s="99"/>
      <c r="AZ39" s="99"/>
      <c r="BA39" s="99">
        <v>0</v>
      </c>
      <c r="BB39" s="99"/>
      <c r="BC39" s="99"/>
      <c r="BD39" s="99"/>
      <c r="BE39" s="99"/>
      <c r="BF39" s="99"/>
      <c r="BG39" s="99">
        <v>0</v>
      </c>
      <c r="BH39" s="99"/>
      <c r="BI39" s="99"/>
      <c r="BJ39" s="99"/>
      <c r="BK39" s="99"/>
      <c r="BL39" s="99"/>
      <c r="BM39" s="55"/>
      <c r="BN39" s="55"/>
      <c r="BO39" s="55"/>
      <c r="BP39" s="55"/>
      <c r="BQ39" s="55"/>
      <c r="BR39" s="55"/>
      <c r="BS39" s="55"/>
      <c r="BT39" s="55"/>
      <c r="BU39" s="55"/>
      <c r="BV39" s="55"/>
      <c r="BW39" s="55"/>
      <c r="BX39" s="55"/>
      <c r="BY39" s="55"/>
      <c r="BZ39" s="22"/>
      <c r="CA39" s="22"/>
      <c r="CB39" s="22"/>
      <c r="CC39" s="22"/>
      <c r="CD39" s="22"/>
      <c r="CE39" s="22"/>
      <c r="CF39" s="22"/>
    </row>
    <row r="40" spans="1:84" s="28" customFormat="1" ht="15" hidden="1">
      <c r="A40" s="212" t="s">
        <v>71</v>
      </c>
      <c r="B40" s="217"/>
      <c r="C40" s="217"/>
      <c r="D40" s="217"/>
      <c r="E40" s="215" t="s">
        <v>72</v>
      </c>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1"/>
      <c r="AE40" s="221"/>
      <c r="AF40" s="221"/>
      <c r="AG40" s="221"/>
      <c r="AH40" s="221"/>
      <c r="AI40" s="119" t="s">
        <v>73</v>
      </c>
      <c r="AJ40" s="119"/>
      <c r="AK40" s="119"/>
      <c r="AL40" s="119"/>
      <c r="AM40" s="119"/>
      <c r="AN40" s="119"/>
      <c r="AO40" s="119" t="s">
        <v>74</v>
      </c>
      <c r="AP40" s="119"/>
      <c r="AQ40" s="119"/>
      <c r="AR40" s="119"/>
      <c r="AS40" s="119"/>
      <c r="AT40" s="119"/>
      <c r="AU40" s="119" t="s">
        <v>75</v>
      </c>
      <c r="AV40" s="119"/>
      <c r="AW40" s="119"/>
      <c r="AX40" s="119"/>
      <c r="AY40" s="119"/>
      <c r="AZ40" s="119"/>
      <c r="BA40" s="119" t="s">
        <v>51</v>
      </c>
      <c r="BB40" s="119"/>
      <c r="BC40" s="119"/>
      <c r="BD40" s="119"/>
      <c r="BE40" s="119"/>
      <c r="BF40" s="119"/>
      <c r="BG40" s="119" t="s">
        <v>52</v>
      </c>
      <c r="BH40" s="119"/>
      <c r="BI40" s="119"/>
      <c r="BJ40" s="119"/>
      <c r="BK40" s="119"/>
      <c r="BL40" s="119"/>
      <c r="BM40" s="55"/>
      <c r="BN40" s="55"/>
      <c r="BO40" s="55"/>
      <c r="BP40" s="55"/>
      <c r="BQ40" s="55"/>
      <c r="BR40" s="55"/>
      <c r="BS40" s="55"/>
      <c r="BT40" s="55"/>
      <c r="BU40" s="55"/>
      <c r="BV40" s="55"/>
      <c r="BW40" s="55"/>
      <c r="BX40" s="55"/>
      <c r="BY40" s="55"/>
      <c r="BZ40" s="22"/>
      <c r="CA40" s="22"/>
      <c r="CB40" s="22"/>
      <c r="CC40" s="22"/>
      <c r="CD40" s="22"/>
      <c r="CE40" s="22"/>
      <c r="CF40" s="22"/>
    </row>
    <row r="41" spans="1:84" s="28" customFormat="1" ht="15">
      <c r="A41" s="212" t="s">
        <v>76</v>
      </c>
      <c r="B41" s="217"/>
      <c r="C41" s="217"/>
      <c r="D41" s="217"/>
      <c r="E41" s="213" t="s">
        <v>76</v>
      </c>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9"/>
      <c r="AE41" s="219"/>
      <c r="AF41" s="219"/>
      <c r="AG41" s="219"/>
      <c r="AH41" s="2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55"/>
      <c r="BN41" s="55"/>
      <c r="BO41" s="55"/>
      <c r="BP41" s="55"/>
      <c r="BQ41" s="55"/>
      <c r="BR41" s="55"/>
      <c r="BS41" s="55"/>
      <c r="BT41" s="55"/>
      <c r="BU41" s="55"/>
      <c r="BV41" s="55"/>
      <c r="BW41" s="55"/>
      <c r="BX41" s="55"/>
      <c r="BY41" s="55"/>
      <c r="BZ41" s="22"/>
      <c r="CA41" s="22" t="s">
        <v>16</v>
      </c>
      <c r="CB41" s="22"/>
      <c r="CC41" s="22"/>
      <c r="CD41" s="22"/>
      <c r="CE41" s="22"/>
      <c r="CF41" s="22"/>
    </row>
    <row r="42" spans="1:84" s="28" customFormat="1" ht="15">
      <c r="A42" s="203"/>
      <c r="B42" s="203"/>
      <c r="C42" s="203"/>
      <c r="D42" s="203"/>
      <c r="E42" s="211" t="s">
        <v>77</v>
      </c>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05"/>
      <c r="AE42" s="205"/>
      <c r="AF42" s="205"/>
      <c r="AG42" s="205"/>
      <c r="AH42" s="205"/>
      <c r="AI42" s="99">
        <v>6722766</v>
      </c>
      <c r="AJ42" s="99"/>
      <c r="AK42" s="99"/>
      <c r="AL42" s="99"/>
      <c r="AM42" s="99"/>
      <c r="AN42" s="99"/>
      <c r="AO42" s="99">
        <v>300000</v>
      </c>
      <c r="AP42" s="99"/>
      <c r="AQ42" s="99"/>
      <c r="AR42" s="99"/>
      <c r="AS42" s="99"/>
      <c r="AT42" s="99"/>
      <c r="AU42" s="99">
        <v>365000</v>
      </c>
      <c r="AV42" s="99"/>
      <c r="AW42" s="99"/>
      <c r="AX42" s="99"/>
      <c r="AY42" s="99"/>
      <c r="AZ42" s="99"/>
      <c r="BA42" s="99">
        <v>365000</v>
      </c>
      <c r="BB42" s="99"/>
      <c r="BC42" s="99"/>
      <c r="BD42" s="99"/>
      <c r="BE42" s="99"/>
      <c r="BF42" s="99"/>
      <c r="BG42" s="99">
        <v>365000</v>
      </c>
      <c r="BH42" s="99"/>
      <c r="BI42" s="99"/>
      <c r="BJ42" s="99"/>
      <c r="BK42" s="99"/>
      <c r="BL42" s="99"/>
      <c r="BM42" s="55"/>
      <c r="BN42" s="55"/>
      <c r="BO42" s="55"/>
      <c r="BP42" s="55"/>
      <c r="BQ42" s="55"/>
      <c r="BR42" s="55"/>
      <c r="BS42" s="55"/>
      <c r="BT42" s="55"/>
      <c r="BU42" s="55"/>
      <c r="BV42" s="55"/>
      <c r="BW42" s="55"/>
      <c r="BX42" s="55"/>
      <c r="BY42" s="55"/>
      <c r="BZ42" s="22"/>
      <c r="CA42" s="22"/>
      <c r="CB42" s="22"/>
      <c r="CC42" s="22"/>
      <c r="CD42" s="22"/>
      <c r="CE42" s="22"/>
      <c r="CF42" s="22"/>
    </row>
    <row r="43" spans="1:84" s="28" customFormat="1" ht="15" hidden="1" customHeight="1">
      <c r="A43" s="217" t="s">
        <v>78</v>
      </c>
      <c r="B43" s="217"/>
      <c r="C43" s="217"/>
      <c r="D43" s="217"/>
      <c r="E43" s="215" t="s">
        <v>92</v>
      </c>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119" t="s">
        <v>79</v>
      </c>
      <c r="AJ43" s="119"/>
      <c r="AK43" s="119"/>
      <c r="AL43" s="119"/>
      <c r="AM43" s="119"/>
      <c r="AN43" s="119"/>
      <c r="AO43" s="119" t="s">
        <v>80</v>
      </c>
      <c r="AP43" s="119"/>
      <c r="AQ43" s="119"/>
      <c r="AR43" s="119"/>
      <c r="AS43" s="119"/>
      <c r="AT43" s="119"/>
      <c r="AU43" s="119" t="s">
        <v>81</v>
      </c>
      <c r="AV43" s="119"/>
      <c r="AW43" s="119"/>
      <c r="AX43" s="119"/>
      <c r="AY43" s="119"/>
      <c r="AZ43" s="119"/>
      <c r="BA43" s="119" t="s">
        <v>82</v>
      </c>
      <c r="BB43" s="119"/>
      <c r="BC43" s="119"/>
      <c r="BD43" s="119"/>
      <c r="BE43" s="119"/>
      <c r="BF43" s="119"/>
      <c r="BG43" s="119" t="s">
        <v>83</v>
      </c>
      <c r="BH43" s="119"/>
      <c r="BI43" s="119"/>
      <c r="BJ43" s="119"/>
      <c r="BK43" s="119"/>
      <c r="BL43" s="119"/>
      <c r="BM43" s="55"/>
      <c r="BN43" s="55"/>
      <c r="BO43" s="55"/>
      <c r="BP43" s="55"/>
      <c r="BQ43" s="55"/>
      <c r="BR43" s="55"/>
      <c r="BS43" s="55"/>
      <c r="BT43" s="55"/>
      <c r="BU43" s="55"/>
      <c r="BV43" s="55"/>
      <c r="BW43" s="55"/>
      <c r="BX43" s="55"/>
      <c r="BY43" s="55"/>
      <c r="BZ43" s="22"/>
      <c r="CA43" s="22"/>
      <c r="CB43" s="22"/>
      <c r="CC43" s="22"/>
      <c r="CD43" s="22"/>
      <c r="CE43" s="22"/>
      <c r="CF43" s="22"/>
    </row>
    <row r="44" spans="1:84" s="28" customFormat="1" ht="15" customHeight="1">
      <c r="A44" s="217">
        <v>25010100</v>
      </c>
      <c r="B44" s="217"/>
      <c r="C44" s="217"/>
      <c r="D44" s="217"/>
      <c r="E44" s="224" t="s">
        <v>554</v>
      </c>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6"/>
      <c r="AI44" s="119">
        <v>320580</v>
      </c>
      <c r="AJ44" s="119"/>
      <c r="AK44" s="119"/>
      <c r="AL44" s="119"/>
      <c r="AM44" s="119"/>
      <c r="AN44" s="119"/>
      <c r="AO44" s="119">
        <v>300000</v>
      </c>
      <c r="AP44" s="119"/>
      <c r="AQ44" s="119"/>
      <c r="AR44" s="119"/>
      <c r="AS44" s="119"/>
      <c r="AT44" s="119"/>
      <c r="AU44" s="119">
        <v>365000</v>
      </c>
      <c r="AV44" s="119"/>
      <c r="AW44" s="119"/>
      <c r="AX44" s="119"/>
      <c r="AY44" s="119"/>
      <c r="AZ44" s="119"/>
      <c r="BA44" s="119">
        <v>365000</v>
      </c>
      <c r="BB44" s="119"/>
      <c r="BC44" s="119"/>
      <c r="BD44" s="119"/>
      <c r="BE44" s="119"/>
      <c r="BF44" s="119"/>
      <c r="BG44" s="119">
        <v>365000</v>
      </c>
      <c r="BH44" s="119"/>
      <c r="BI44" s="119"/>
      <c r="BJ44" s="119"/>
      <c r="BK44" s="119"/>
      <c r="BL44" s="119"/>
      <c r="BM44" s="55"/>
      <c r="BN44" s="55"/>
      <c r="BO44" s="55"/>
      <c r="BP44" s="55"/>
      <c r="BQ44" s="55"/>
      <c r="BR44" s="55"/>
      <c r="BS44" s="55"/>
      <c r="BT44" s="55"/>
      <c r="BU44" s="55"/>
      <c r="BV44" s="55"/>
      <c r="BW44" s="55"/>
      <c r="BX44" s="55"/>
      <c r="BY44" s="55"/>
      <c r="BZ44" s="22"/>
      <c r="CA44" s="22" t="s">
        <v>14</v>
      </c>
      <c r="CB44" s="22"/>
      <c r="CC44" s="22"/>
      <c r="CD44" s="22"/>
      <c r="CE44" s="22"/>
      <c r="CF44" s="22"/>
    </row>
    <row r="45" spans="1:84" s="28" customFormat="1" ht="25.5" customHeight="1">
      <c r="A45" s="217">
        <v>25010300</v>
      </c>
      <c r="B45" s="217"/>
      <c r="C45" s="217"/>
      <c r="D45" s="217"/>
      <c r="E45" s="224" t="s">
        <v>555</v>
      </c>
      <c r="F45" s="225"/>
      <c r="G45" s="225"/>
      <c r="H45" s="225"/>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6"/>
      <c r="AI45" s="119">
        <v>1</v>
      </c>
      <c r="AJ45" s="119"/>
      <c r="AK45" s="119"/>
      <c r="AL45" s="119"/>
      <c r="AM45" s="119"/>
      <c r="AN45" s="119"/>
      <c r="AO45" s="119">
        <v>0</v>
      </c>
      <c r="AP45" s="119"/>
      <c r="AQ45" s="119"/>
      <c r="AR45" s="119"/>
      <c r="AS45" s="119"/>
      <c r="AT45" s="119"/>
      <c r="AU45" s="119">
        <v>0</v>
      </c>
      <c r="AV45" s="119"/>
      <c r="AW45" s="119"/>
      <c r="AX45" s="119"/>
      <c r="AY45" s="119"/>
      <c r="AZ45" s="119"/>
      <c r="BA45" s="119">
        <v>0</v>
      </c>
      <c r="BB45" s="119"/>
      <c r="BC45" s="119"/>
      <c r="BD45" s="119"/>
      <c r="BE45" s="119"/>
      <c r="BF45" s="119"/>
      <c r="BG45" s="119">
        <v>0</v>
      </c>
      <c r="BH45" s="119"/>
      <c r="BI45" s="119"/>
      <c r="BJ45" s="119"/>
      <c r="BK45" s="119"/>
      <c r="BL45" s="119"/>
      <c r="BM45" s="55"/>
      <c r="BN45" s="55"/>
      <c r="BO45" s="55"/>
      <c r="BP45" s="55"/>
      <c r="BQ45" s="55"/>
      <c r="BR45" s="55"/>
      <c r="BS45" s="55"/>
      <c r="BT45" s="55"/>
      <c r="BU45" s="55"/>
      <c r="BV45" s="55"/>
      <c r="BW45" s="55"/>
      <c r="BX45" s="55"/>
      <c r="BY45" s="55"/>
      <c r="BZ45" s="22"/>
      <c r="CA45" s="22"/>
      <c r="CB45" s="22"/>
      <c r="CC45" s="22"/>
      <c r="CD45" s="22"/>
      <c r="CE45" s="22"/>
      <c r="CF45" s="22"/>
    </row>
    <row r="46" spans="1:84" s="28" customFormat="1" ht="25.5" customHeight="1">
      <c r="A46" s="217">
        <v>25010400</v>
      </c>
      <c r="B46" s="217"/>
      <c r="C46" s="217"/>
      <c r="D46" s="217"/>
      <c r="E46" s="224" t="s">
        <v>556</v>
      </c>
      <c r="F46" s="225"/>
      <c r="G46" s="225"/>
      <c r="H46" s="225"/>
      <c r="I46" s="225"/>
      <c r="J46" s="225"/>
      <c r="K46" s="225"/>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6"/>
      <c r="AI46" s="119">
        <v>0</v>
      </c>
      <c r="AJ46" s="119"/>
      <c r="AK46" s="119"/>
      <c r="AL46" s="119"/>
      <c r="AM46" s="119"/>
      <c r="AN46" s="119"/>
      <c r="AO46" s="119">
        <v>0</v>
      </c>
      <c r="AP46" s="119"/>
      <c r="AQ46" s="119"/>
      <c r="AR46" s="119"/>
      <c r="AS46" s="119"/>
      <c r="AT46" s="119"/>
      <c r="AU46" s="119">
        <v>0</v>
      </c>
      <c r="AV46" s="119"/>
      <c r="AW46" s="119"/>
      <c r="AX46" s="119"/>
      <c r="AY46" s="119"/>
      <c r="AZ46" s="119"/>
      <c r="BA46" s="119">
        <v>0</v>
      </c>
      <c r="BB46" s="119"/>
      <c r="BC46" s="119"/>
      <c r="BD46" s="119"/>
      <c r="BE46" s="119"/>
      <c r="BF46" s="119"/>
      <c r="BG46" s="119">
        <v>0</v>
      </c>
      <c r="BH46" s="119"/>
      <c r="BI46" s="119"/>
      <c r="BJ46" s="119"/>
      <c r="BK46" s="119"/>
      <c r="BL46" s="119"/>
      <c r="BM46" s="55"/>
      <c r="BN46" s="55"/>
      <c r="BO46" s="55"/>
      <c r="BP46" s="55"/>
      <c r="BQ46" s="55"/>
      <c r="BR46" s="55"/>
      <c r="BS46" s="55"/>
      <c r="BT46" s="55"/>
      <c r="BU46" s="55"/>
      <c r="BV46" s="55"/>
      <c r="BW46" s="55"/>
      <c r="BX46" s="55"/>
      <c r="BY46" s="55"/>
      <c r="BZ46" s="22"/>
      <c r="CA46" s="22"/>
      <c r="CB46" s="22"/>
      <c r="CC46" s="22"/>
      <c r="CD46" s="22"/>
      <c r="CE46" s="22"/>
      <c r="CF46" s="22"/>
    </row>
    <row r="47" spans="1:84" s="28" customFormat="1" ht="15" customHeight="1">
      <c r="A47" s="217">
        <v>25020100</v>
      </c>
      <c r="B47" s="217"/>
      <c r="C47" s="217"/>
      <c r="D47" s="217"/>
      <c r="E47" s="224" t="s">
        <v>399</v>
      </c>
      <c r="F47" s="225"/>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6"/>
      <c r="AI47" s="119">
        <v>6402185</v>
      </c>
      <c r="AJ47" s="119"/>
      <c r="AK47" s="119"/>
      <c r="AL47" s="119"/>
      <c r="AM47" s="119"/>
      <c r="AN47" s="119"/>
      <c r="AO47" s="119">
        <v>0</v>
      </c>
      <c r="AP47" s="119"/>
      <c r="AQ47" s="119"/>
      <c r="AR47" s="119"/>
      <c r="AS47" s="119"/>
      <c r="AT47" s="119"/>
      <c r="AU47" s="119">
        <v>0</v>
      </c>
      <c r="AV47" s="119"/>
      <c r="AW47" s="119"/>
      <c r="AX47" s="119"/>
      <c r="AY47" s="119"/>
      <c r="AZ47" s="119"/>
      <c r="BA47" s="119">
        <v>0</v>
      </c>
      <c r="BB47" s="119"/>
      <c r="BC47" s="119"/>
      <c r="BD47" s="119"/>
      <c r="BE47" s="119"/>
      <c r="BF47" s="119"/>
      <c r="BG47" s="119">
        <v>0</v>
      </c>
      <c r="BH47" s="119"/>
      <c r="BI47" s="119"/>
      <c r="BJ47" s="119"/>
      <c r="BK47" s="119"/>
      <c r="BL47" s="119"/>
      <c r="BM47" s="55"/>
      <c r="BN47" s="55"/>
      <c r="BO47" s="55"/>
      <c r="BP47" s="55"/>
      <c r="BQ47" s="55"/>
      <c r="BR47" s="55"/>
      <c r="BS47" s="55"/>
      <c r="BT47" s="55"/>
      <c r="BU47" s="55"/>
      <c r="BV47" s="55"/>
      <c r="BW47" s="55"/>
      <c r="BX47" s="55"/>
      <c r="BY47" s="55"/>
      <c r="BZ47" s="22"/>
      <c r="CA47" s="22"/>
      <c r="CB47" s="22"/>
      <c r="CC47" s="22"/>
      <c r="CD47" s="22"/>
      <c r="CE47" s="22"/>
      <c r="CF47" s="22"/>
    </row>
    <row r="48" spans="1:84" s="28" customFormat="1" ht="15">
      <c r="A48" s="203"/>
      <c r="B48" s="203"/>
      <c r="C48" s="203"/>
      <c r="D48" s="203"/>
      <c r="E48" s="211" t="s">
        <v>84</v>
      </c>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05"/>
      <c r="AE48" s="205"/>
      <c r="AF48" s="205"/>
      <c r="AG48" s="205"/>
      <c r="AH48" s="205"/>
      <c r="AI48" s="99">
        <v>0</v>
      </c>
      <c r="AJ48" s="99"/>
      <c r="AK48" s="99"/>
      <c r="AL48" s="99"/>
      <c r="AM48" s="99"/>
      <c r="AN48" s="99"/>
      <c r="AO48" s="99">
        <v>0</v>
      </c>
      <c r="AP48" s="99"/>
      <c r="AQ48" s="99"/>
      <c r="AR48" s="99"/>
      <c r="AS48" s="99"/>
      <c r="AT48" s="99"/>
      <c r="AU48" s="99">
        <v>0</v>
      </c>
      <c r="AV48" s="99"/>
      <c r="AW48" s="99"/>
      <c r="AX48" s="99"/>
      <c r="AY48" s="99"/>
      <c r="AZ48" s="99"/>
      <c r="BA48" s="99">
        <v>0</v>
      </c>
      <c r="BB48" s="99"/>
      <c r="BC48" s="99"/>
      <c r="BD48" s="99"/>
      <c r="BE48" s="99"/>
      <c r="BF48" s="99"/>
      <c r="BG48" s="99">
        <v>0</v>
      </c>
      <c r="BH48" s="99"/>
      <c r="BI48" s="99"/>
      <c r="BJ48" s="99"/>
      <c r="BK48" s="99"/>
      <c r="BL48" s="99"/>
      <c r="BM48" s="55"/>
      <c r="BN48" s="55"/>
      <c r="BO48" s="55"/>
      <c r="BP48" s="55"/>
      <c r="BQ48" s="55"/>
      <c r="BR48" s="55"/>
      <c r="BS48" s="55"/>
      <c r="BT48" s="55"/>
      <c r="BU48" s="55"/>
      <c r="BV48" s="55"/>
      <c r="BW48" s="55"/>
      <c r="BX48" s="55"/>
      <c r="BY48" s="55"/>
      <c r="BZ48" s="22"/>
      <c r="CA48" s="22"/>
      <c r="CB48" s="22"/>
      <c r="CC48" s="22"/>
      <c r="CD48" s="22"/>
      <c r="CE48" s="22"/>
      <c r="CF48" s="22"/>
    </row>
    <row r="49" spans="1:84" s="28" customFormat="1" ht="17.25" hidden="1" customHeight="1">
      <c r="A49" s="212" t="s">
        <v>85</v>
      </c>
      <c r="B49" s="222"/>
      <c r="C49" s="222"/>
      <c r="D49" s="222"/>
      <c r="E49" s="212" t="s">
        <v>86</v>
      </c>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23"/>
      <c r="AE49" s="223"/>
      <c r="AF49" s="223"/>
      <c r="AG49" s="223"/>
      <c r="AH49" s="223"/>
      <c r="AI49" s="119" t="s">
        <v>87</v>
      </c>
      <c r="AJ49" s="119"/>
      <c r="AK49" s="119"/>
      <c r="AL49" s="119"/>
      <c r="AM49" s="119"/>
      <c r="AN49" s="119"/>
      <c r="AO49" s="119" t="s">
        <v>88</v>
      </c>
      <c r="AP49" s="119"/>
      <c r="AQ49" s="119"/>
      <c r="AR49" s="119"/>
      <c r="AS49" s="119"/>
      <c r="AT49" s="119"/>
      <c r="AU49" s="119" t="s">
        <v>89</v>
      </c>
      <c r="AV49" s="119"/>
      <c r="AW49" s="119"/>
      <c r="AX49" s="119"/>
      <c r="AY49" s="119"/>
      <c r="AZ49" s="119"/>
      <c r="BA49" s="119" t="s">
        <v>90</v>
      </c>
      <c r="BB49" s="119"/>
      <c r="BC49" s="119"/>
      <c r="BD49" s="119"/>
      <c r="BE49" s="119"/>
      <c r="BF49" s="119"/>
      <c r="BG49" s="119" t="s">
        <v>91</v>
      </c>
      <c r="BH49" s="119"/>
      <c r="BI49" s="119"/>
      <c r="BJ49" s="119"/>
      <c r="BK49" s="119"/>
      <c r="BL49" s="119"/>
      <c r="BM49" s="55"/>
      <c r="BN49" s="55"/>
      <c r="BO49" s="55"/>
      <c r="BP49" s="55"/>
      <c r="BQ49" s="55"/>
      <c r="BR49" s="55"/>
      <c r="BS49" s="55"/>
      <c r="BT49" s="55"/>
      <c r="BU49" s="55"/>
      <c r="BV49" s="55"/>
      <c r="BW49" s="55"/>
      <c r="BX49" s="55"/>
      <c r="BY49" s="55"/>
      <c r="BZ49" s="22"/>
      <c r="CA49" s="22"/>
      <c r="CB49" s="22"/>
      <c r="CC49" s="22"/>
      <c r="CD49" s="22"/>
      <c r="CE49" s="22"/>
      <c r="CF49" s="22"/>
    </row>
    <row r="50" spans="1:84" s="28" customFormat="1" ht="15">
      <c r="A50" s="212" t="s">
        <v>76</v>
      </c>
      <c r="B50" s="217"/>
      <c r="C50" s="217"/>
      <c r="D50" s="217"/>
      <c r="E50" s="213" t="s">
        <v>76</v>
      </c>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9"/>
      <c r="AE50" s="219"/>
      <c r="AF50" s="219"/>
      <c r="AG50" s="219"/>
      <c r="AH50" s="2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55"/>
      <c r="BN50" s="55"/>
      <c r="BO50" s="55"/>
      <c r="BP50" s="55"/>
      <c r="BQ50" s="55"/>
      <c r="BR50" s="55"/>
      <c r="BS50" s="55"/>
      <c r="BT50" s="55"/>
      <c r="BU50" s="55"/>
      <c r="BV50" s="55"/>
      <c r="BW50" s="55"/>
      <c r="BX50" s="55"/>
      <c r="BY50" s="55"/>
      <c r="BZ50" s="22"/>
      <c r="CA50" s="22" t="s">
        <v>15</v>
      </c>
      <c r="CB50" s="22"/>
      <c r="CC50" s="22"/>
      <c r="CD50" s="22"/>
      <c r="CE50" s="22"/>
      <c r="CF50" s="22"/>
    </row>
    <row r="51" spans="1:84">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row>
    <row r="52" spans="1:84" s="27" customFormat="1" ht="15.75" customHeight="1">
      <c r="A52" s="227" t="s">
        <v>330</v>
      </c>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47"/>
      <c r="BN52" s="47"/>
      <c r="BO52" s="47"/>
      <c r="BP52" s="47"/>
      <c r="BQ52" s="47"/>
      <c r="BR52" s="47"/>
      <c r="BS52" s="47"/>
      <c r="BT52" s="47"/>
      <c r="BU52" s="47"/>
      <c r="BV52" s="47"/>
      <c r="BW52" s="47"/>
      <c r="BX52" s="47"/>
      <c r="BY52" s="47"/>
    </row>
    <row r="53" spans="1:84" s="27" customFormat="1" ht="30" customHeight="1">
      <c r="A53" s="199" t="s">
        <v>577</v>
      </c>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47"/>
      <c r="BN53" s="47"/>
      <c r="BO53" s="47"/>
      <c r="BP53" s="47"/>
      <c r="BQ53" s="47"/>
      <c r="BR53" s="47"/>
      <c r="BS53" s="47"/>
      <c r="BT53" s="47"/>
      <c r="BU53" s="47"/>
      <c r="BV53" s="47"/>
      <c r="BW53" s="47"/>
      <c r="BX53" s="47"/>
      <c r="BY53" s="47"/>
    </row>
    <row r="54" spans="1:84" s="4" customFormat="1" ht="12.75" customHeight="1">
      <c r="A54" s="57"/>
      <c r="B54" s="57"/>
      <c r="C54" s="57"/>
      <c r="D54" s="57"/>
      <c r="E54" s="57"/>
      <c r="F54" s="57"/>
      <c r="G54" s="57"/>
      <c r="H54" s="57"/>
      <c r="I54" s="57"/>
      <c r="J54" s="57"/>
      <c r="K54" s="57"/>
      <c r="L54" s="57"/>
      <c r="M54" s="57"/>
      <c r="N54" s="57"/>
      <c r="O54" s="57"/>
      <c r="P54" s="57"/>
      <c r="Q54" s="57"/>
      <c r="R54" s="57"/>
      <c r="S54" s="57"/>
      <c r="T54" s="57"/>
      <c r="U54" s="57"/>
      <c r="V54" s="57"/>
      <c r="W54" s="57"/>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9"/>
      <c r="BI54" s="59"/>
      <c r="BJ54" s="59"/>
      <c r="BK54" s="59"/>
      <c r="BL54" s="59"/>
      <c r="BM54" s="59"/>
      <c r="BN54" s="59"/>
      <c r="BO54" s="59"/>
      <c r="BP54" s="59"/>
      <c r="BQ54" s="59"/>
      <c r="BR54" s="59"/>
      <c r="BS54" s="59"/>
      <c r="BT54" s="59"/>
      <c r="BU54" s="59"/>
      <c r="BV54" s="59"/>
      <c r="BW54" s="59"/>
      <c r="BX54" s="59"/>
      <c r="BY54" s="59"/>
    </row>
    <row r="55" spans="1:84" s="27" customFormat="1" ht="15.75" customHeight="1">
      <c r="A55" s="227" t="s">
        <v>132</v>
      </c>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47"/>
      <c r="BN55" s="47"/>
      <c r="BO55" s="47"/>
      <c r="BP55" s="47"/>
      <c r="BQ55" s="47"/>
      <c r="BR55" s="47"/>
      <c r="BS55" s="47"/>
      <c r="BT55" s="47"/>
      <c r="BU55" s="47"/>
      <c r="BV55" s="47"/>
      <c r="BW55" s="47"/>
      <c r="BX55" s="47"/>
      <c r="BY55" s="47"/>
    </row>
    <row r="56" spans="1:84" s="27" customFormat="1" ht="15">
      <c r="A56" s="227" t="s">
        <v>446</v>
      </c>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47"/>
      <c r="BN56" s="47"/>
      <c r="BO56" s="47"/>
      <c r="BP56" s="47"/>
      <c r="BQ56" s="47"/>
      <c r="BR56" s="47"/>
      <c r="BS56" s="47"/>
      <c r="BT56" s="47"/>
      <c r="BU56" s="47"/>
      <c r="BV56" s="47"/>
      <c r="BW56" s="47"/>
      <c r="BX56" s="47"/>
      <c r="BY56" s="47"/>
    </row>
    <row r="57" spans="1:84" s="28" customFormat="1" ht="15">
      <c r="A57" s="228" t="s">
        <v>392</v>
      </c>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55"/>
      <c r="BN57" s="55"/>
      <c r="BO57" s="55"/>
      <c r="BP57" s="55"/>
      <c r="BQ57" s="55"/>
      <c r="BR57" s="55"/>
      <c r="BS57" s="55"/>
      <c r="BT57" s="55"/>
      <c r="BU57" s="55"/>
      <c r="BV57" s="55"/>
      <c r="BW57" s="55"/>
      <c r="BX57" s="55"/>
      <c r="BY57" s="55"/>
      <c r="BZ57" s="22"/>
      <c r="CA57" s="22"/>
      <c r="CB57" s="22"/>
      <c r="CC57" s="22"/>
      <c r="CD57" s="22"/>
      <c r="CE57" s="22"/>
      <c r="CF57" s="22"/>
    </row>
    <row r="58" spans="1:84" s="27" customFormat="1" ht="24" customHeight="1">
      <c r="A58" s="229" t="s">
        <v>19</v>
      </c>
      <c r="B58" s="230"/>
      <c r="C58" s="230"/>
      <c r="D58" s="230"/>
      <c r="E58" s="230"/>
      <c r="F58" s="231"/>
      <c r="G58" s="191" t="s">
        <v>11</v>
      </c>
      <c r="H58" s="192"/>
      <c r="I58" s="192"/>
      <c r="J58" s="192"/>
      <c r="K58" s="192"/>
      <c r="L58" s="192"/>
      <c r="M58" s="192"/>
      <c r="N58" s="192"/>
      <c r="O58" s="192"/>
      <c r="P58" s="192"/>
      <c r="Q58" s="192"/>
      <c r="R58" s="192"/>
      <c r="S58" s="192"/>
      <c r="T58" s="192"/>
      <c r="U58" s="192"/>
      <c r="V58" s="192"/>
      <c r="W58" s="192"/>
      <c r="X58" s="192"/>
      <c r="Y58" s="192"/>
      <c r="Z58" s="192"/>
      <c r="AA58" s="192"/>
      <c r="AB58" s="192"/>
      <c r="AC58" s="192"/>
      <c r="AD58" s="235"/>
      <c r="AE58" s="235"/>
      <c r="AF58" s="235"/>
      <c r="AG58" s="235"/>
      <c r="AH58" s="236"/>
      <c r="AI58" s="174" t="s">
        <v>440</v>
      </c>
      <c r="AJ58" s="175"/>
      <c r="AK58" s="175"/>
      <c r="AL58" s="175"/>
      <c r="AM58" s="175"/>
      <c r="AN58" s="176"/>
      <c r="AO58" s="174" t="s">
        <v>441</v>
      </c>
      <c r="AP58" s="175"/>
      <c r="AQ58" s="175"/>
      <c r="AR58" s="175"/>
      <c r="AS58" s="175"/>
      <c r="AT58" s="176"/>
      <c r="AU58" s="174" t="s">
        <v>442</v>
      </c>
      <c r="AV58" s="175"/>
      <c r="AW58" s="175"/>
      <c r="AX58" s="175"/>
      <c r="AY58" s="175"/>
      <c r="AZ58" s="176"/>
      <c r="BA58" s="174" t="s">
        <v>443</v>
      </c>
      <c r="BB58" s="175"/>
      <c r="BC58" s="175"/>
      <c r="BD58" s="175"/>
      <c r="BE58" s="175"/>
      <c r="BF58" s="176"/>
      <c r="BG58" s="174" t="s">
        <v>444</v>
      </c>
      <c r="BH58" s="175"/>
      <c r="BI58" s="175"/>
      <c r="BJ58" s="175"/>
      <c r="BK58" s="175"/>
      <c r="BL58" s="176"/>
      <c r="BM58" s="47"/>
      <c r="BN58" s="47"/>
      <c r="BO58" s="47"/>
      <c r="BP58" s="47"/>
      <c r="BQ58" s="47"/>
      <c r="BR58" s="47"/>
      <c r="BS58" s="47"/>
      <c r="BT58" s="47"/>
      <c r="BU58" s="47"/>
      <c r="BV58" s="47"/>
      <c r="BW58" s="47"/>
      <c r="BX58" s="47"/>
      <c r="BY58" s="47"/>
    </row>
    <row r="59" spans="1:84" s="27" customFormat="1" ht="25.5" customHeight="1">
      <c r="A59" s="232"/>
      <c r="B59" s="233"/>
      <c r="C59" s="233"/>
      <c r="D59" s="233"/>
      <c r="E59" s="233"/>
      <c r="F59" s="234"/>
      <c r="G59" s="195"/>
      <c r="H59" s="196"/>
      <c r="I59" s="196"/>
      <c r="J59" s="196"/>
      <c r="K59" s="196"/>
      <c r="L59" s="196"/>
      <c r="M59" s="196"/>
      <c r="N59" s="196"/>
      <c r="O59" s="196"/>
      <c r="P59" s="196"/>
      <c r="Q59" s="196"/>
      <c r="R59" s="196"/>
      <c r="S59" s="196"/>
      <c r="T59" s="196"/>
      <c r="U59" s="196"/>
      <c r="V59" s="196"/>
      <c r="W59" s="196"/>
      <c r="X59" s="196"/>
      <c r="Y59" s="196"/>
      <c r="Z59" s="196"/>
      <c r="AA59" s="196"/>
      <c r="AB59" s="196"/>
      <c r="AC59" s="196"/>
      <c r="AD59" s="185"/>
      <c r="AE59" s="185"/>
      <c r="AF59" s="185"/>
      <c r="AG59" s="185"/>
      <c r="AH59" s="186"/>
      <c r="AI59" s="177" t="s">
        <v>60</v>
      </c>
      <c r="AJ59" s="178"/>
      <c r="AK59" s="178"/>
      <c r="AL59" s="178"/>
      <c r="AM59" s="178"/>
      <c r="AN59" s="179"/>
      <c r="AO59" s="180" t="s">
        <v>61</v>
      </c>
      <c r="AP59" s="181"/>
      <c r="AQ59" s="181"/>
      <c r="AR59" s="181"/>
      <c r="AS59" s="181"/>
      <c r="AT59" s="182"/>
      <c r="AU59" s="183" t="s">
        <v>62</v>
      </c>
      <c r="AV59" s="178"/>
      <c r="AW59" s="178"/>
      <c r="AX59" s="178"/>
      <c r="AY59" s="178"/>
      <c r="AZ59" s="179"/>
      <c r="BA59" s="183" t="s">
        <v>62</v>
      </c>
      <c r="BB59" s="178"/>
      <c r="BC59" s="178"/>
      <c r="BD59" s="178"/>
      <c r="BE59" s="178"/>
      <c r="BF59" s="179"/>
      <c r="BG59" s="183" t="s">
        <v>62</v>
      </c>
      <c r="BH59" s="178"/>
      <c r="BI59" s="178"/>
      <c r="BJ59" s="178"/>
      <c r="BK59" s="178"/>
      <c r="BL59" s="179"/>
      <c r="BM59" s="47"/>
      <c r="BN59" s="47"/>
      <c r="BO59" s="47"/>
      <c r="BP59" s="47"/>
      <c r="BQ59" s="47"/>
      <c r="BR59" s="47"/>
      <c r="BS59" s="47"/>
      <c r="BT59" s="47"/>
      <c r="BU59" s="47"/>
      <c r="BV59" s="47"/>
      <c r="BW59" s="47"/>
      <c r="BX59" s="47"/>
      <c r="BY59" s="47"/>
    </row>
    <row r="60" spans="1:84" s="28" customFormat="1" ht="15">
      <c r="A60" s="259" t="s">
        <v>63</v>
      </c>
      <c r="B60" s="260"/>
      <c r="C60" s="260"/>
      <c r="D60" s="260"/>
      <c r="E60" s="260"/>
      <c r="F60" s="261"/>
      <c r="G60" s="259" t="s">
        <v>64</v>
      </c>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1"/>
      <c r="AI60" s="262">
        <v>3</v>
      </c>
      <c r="AJ60" s="263"/>
      <c r="AK60" s="263"/>
      <c r="AL60" s="263"/>
      <c r="AM60" s="263"/>
      <c r="AN60" s="264"/>
      <c r="AO60" s="265">
        <v>4</v>
      </c>
      <c r="AP60" s="266"/>
      <c r="AQ60" s="266"/>
      <c r="AR60" s="266"/>
      <c r="AS60" s="266"/>
      <c r="AT60" s="267"/>
      <c r="AU60" s="268">
        <v>5</v>
      </c>
      <c r="AV60" s="269"/>
      <c r="AW60" s="269"/>
      <c r="AX60" s="269"/>
      <c r="AY60" s="269"/>
      <c r="AZ60" s="270"/>
      <c r="BA60" s="268">
        <v>6</v>
      </c>
      <c r="BB60" s="269"/>
      <c r="BC60" s="269"/>
      <c r="BD60" s="269"/>
      <c r="BE60" s="269"/>
      <c r="BF60" s="270"/>
      <c r="BG60" s="206">
        <v>7</v>
      </c>
      <c r="BH60" s="207"/>
      <c r="BI60" s="207"/>
      <c r="BJ60" s="207"/>
      <c r="BK60" s="207"/>
      <c r="BL60" s="207"/>
      <c r="BM60" s="55"/>
      <c r="BN60" s="55"/>
      <c r="BO60" s="55"/>
      <c r="BP60" s="55"/>
      <c r="BQ60" s="55"/>
      <c r="BR60" s="55"/>
      <c r="BS60" s="55"/>
      <c r="BT60" s="55"/>
      <c r="BU60" s="55"/>
      <c r="BV60" s="55"/>
      <c r="BW60" s="55"/>
      <c r="BX60" s="55"/>
      <c r="BY60" s="55"/>
      <c r="BZ60" s="22"/>
      <c r="CA60" s="22"/>
      <c r="CB60" s="22"/>
      <c r="CC60" s="22"/>
      <c r="CD60" s="22"/>
      <c r="CE60" s="22"/>
      <c r="CF60" s="22"/>
    </row>
    <row r="61" spans="1:84" s="28" customFormat="1" ht="15" hidden="1" customHeight="1">
      <c r="A61" s="252" t="s">
        <v>133</v>
      </c>
      <c r="B61" s="253"/>
      <c r="C61" s="253"/>
      <c r="D61" s="253"/>
      <c r="E61" s="253"/>
      <c r="F61" s="254"/>
      <c r="G61" s="255" t="s">
        <v>134</v>
      </c>
      <c r="H61" s="253"/>
      <c r="I61" s="253"/>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4"/>
      <c r="AI61" s="256" t="s">
        <v>135</v>
      </c>
      <c r="AJ61" s="257"/>
      <c r="AK61" s="257"/>
      <c r="AL61" s="257"/>
      <c r="AM61" s="257"/>
      <c r="AN61" s="258"/>
      <c r="AO61" s="256" t="s">
        <v>136</v>
      </c>
      <c r="AP61" s="257"/>
      <c r="AQ61" s="257"/>
      <c r="AR61" s="257"/>
      <c r="AS61" s="257"/>
      <c r="AT61" s="258"/>
      <c r="AU61" s="256" t="s">
        <v>137</v>
      </c>
      <c r="AV61" s="257"/>
      <c r="AW61" s="257"/>
      <c r="AX61" s="257"/>
      <c r="AY61" s="257"/>
      <c r="AZ61" s="258"/>
      <c r="BA61" s="256" t="s">
        <v>138</v>
      </c>
      <c r="BB61" s="257"/>
      <c r="BC61" s="257"/>
      <c r="BD61" s="257"/>
      <c r="BE61" s="257"/>
      <c r="BF61" s="258"/>
      <c r="BG61" s="256" t="s">
        <v>139</v>
      </c>
      <c r="BH61" s="257"/>
      <c r="BI61" s="257"/>
      <c r="BJ61" s="257"/>
      <c r="BK61" s="257"/>
      <c r="BL61" s="258"/>
      <c r="BM61" s="55"/>
      <c r="BN61" s="55"/>
      <c r="BO61" s="55"/>
      <c r="BP61" s="55"/>
      <c r="BQ61" s="55"/>
      <c r="BR61" s="55"/>
      <c r="BS61" s="55"/>
      <c r="BT61" s="55"/>
      <c r="BU61" s="55"/>
      <c r="BV61" s="55"/>
      <c r="BW61" s="55"/>
      <c r="BX61" s="55"/>
      <c r="BY61" s="55"/>
      <c r="BZ61" s="22"/>
      <c r="CA61" s="22"/>
      <c r="CB61" s="22"/>
      <c r="CC61" s="22"/>
      <c r="CD61" s="22"/>
      <c r="CE61" s="22"/>
      <c r="CF61" s="22"/>
    </row>
    <row r="62" spans="1:84" s="28" customFormat="1" ht="15" customHeight="1">
      <c r="A62" s="217">
        <v>2111</v>
      </c>
      <c r="B62" s="217"/>
      <c r="C62" s="217"/>
      <c r="D62" s="217"/>
      <c r="E62" s="217"/>
      <c r="F62" s="217"/>
      <c r="G62" s="249" t="s">
        <v>400</v>
      </c>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1"/>
      <c r="AI62" s="237">
        <v>8987486</v>
      </c>
      <c r="AJ62" s="238"/>
      <c r="AK62" s="238"/>
      <c r="AL62" s="238"/>
      <c r="AM62" s="238"/>
      <c r="AN62" s="239"/>
      <c r="AO62" s="237">
        <v>10220000</v>
      </c>
      <c r="AP62" s="238"/>
      <c r="AQ62" s="238"/>
      <c r="AR62" s="238"/>
      <c r="AS62" s="238"/>
      <c r="AT62" s="239"/>
      <c r="AU62" s="237">
        <v>16250000</v>
      </c>
      <c r="AV62" s="238"/>
      <c r="AW62" s="238"/>
      <c r="AX62" s="238"/>
      <c r="AY62" s="238"/>
      <c r="AZ62" s="239"/>
      <c r="BA62" s="237">
        <v>19950000</v>
      </c>
      <c r="BB62" s="238"/>
      <c r="BC62" s="238"/>
      <c r="BD62" s="238"/>
      <c r="BE62" s="238"/>
      <c r="BF62" s="239"/>
      <c r="BG62" s="237">
        <v>25050000</v>
      </c>
      <c r="BH62" s="238"/>
      <c r="BI62" s="238"/>
      <c r="BJ62" s="238"/>
      <c r="BK62" s="238"/>
      <c r="BL62" s="239"/>
      <c r="BM62" s="55"/>
      <c r="BN62" s="55"/>
      <c r="BO62" s="55"/>
      <c r="BP62" s="55"/>
      <c r="BQ62" s="55"/>
      <c r="BR62" s="55"/>
      <c r="BS62" s="55"/>
      <c r="BT62" s="55"/>
      <c r="BU62" s="55"/>
      <c r="BV62" s="55"/>
      <c r="BW62" s="55"/>
      <c r="BX62" s="55"/>
      <c r="BY62" s="55"/>
      <c r="BZ62" s="22"/>
      <c r="CA62" s="22" t="s">
        <v>300</v>
      </c>
      <c r="CB62" s="22"/>
      <c r="CC62" s="22"/>
      <c r="CD62" s="22"/>
      <c r="CE62" s="22"/>
      <c r="CF62" s="22"/>
    </row>
    <row r="63" spans="1:84" s="28" customFormat="1" ht="15">
      <c r="A63" s="217" t="s">
        <v>265</v>
      </c>
      <c r="B63" s="217"/>
      <c r="C63" s="217"/>
      <c r="D63" s="217"/>
      <c r="E63" s="217"/>
      <c r="F63" s="217"/>
      <c r="G63" s="249" t="s">
        <v>4</v>
      </c>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1"/>
      <c r="AI63" s="237">
        <v>8744208</v>
      </c>
      <c r="AJ63" s="238"/>
      <c r="AK63" s="238"/>
      <c r="AL63" s="238"/>
      <c r="AM63" s="238"/>
      <c r="AN63" s="239"/>
      <c r="AO63" s="237">
        <v>10000000</v>
      </c>
      <c r="AP63" s="238"/>
      <c r="AQ63" s="238"/>
      <c r="AR63" s="238"/>
      <c r="AS63" s="238"/>
      <c r="AT63" s="239"/>
      <c r="AU63" s="237">
        <v>16000000</v>
      </c>
      <c r="AV63" s="238"/>
      <c r="AW63" s="238"/>
      <c r="AX63" s="238"/>
      <c r="AY63" s="238"/>
      <c r="AZ63" s="239"/>
      <c r="BA63" s="237">
        <v>19700000</v>
      </c>
      <c r="BB63" s="238"/>
      <c r="BC63" s="238"/>
      <c r="BD63" s="238"/>
      <c r="BE63" s="238"/>
      <c r="BF63" s="239"/>
      <c r="BG63" s="237">
        <v>24800000</v>
      </c>
      <c r="BH63" s="238"/>
      <c r="BI63" s="238"/>
      <c r="BJ63" s="238"/>
      <c r="BK63" s="238"/>
      <c r="BL63" s="239"/>
      <c r="BM63" s="55"/>
      <c r="BN63" s="55"/>
      <c r="BO63" s="55"/>
      <c r="BP63" s="55"/>
      <c r="BQ63" s="55"/>
      <c r="BR63" s="55"/>
      <c r="BS63" s="55"/>
      <c r="BT63" s="55"/>
      <c r="BU63" s="55"/>
      <c r="BV63" s="55"/>
      <c r="BW63" s="55"/>
      <c r="BX63" s="55"/>
      <c r="BY63" s="55"/>
      <c r="BZ63" s="22"/>
      <c r="CA63" s="22"/>
      <c r="CB63" s="22"/>
      <c r="CC63" s="22"/>
      <c r="CD63" s="22"/>
      <c r="CE63" s="22"/>
      <c r="CF63" s="22"/>
    </row>
    <row r="64" spans="1:84" s="28" customFormat="1" ht="15" customHeight="1">
      <c r="A64" s="217" t="s">
        <v>265</v>
      </c>
      <c r="B64" s="217"/>
      <c r="C64" s="217"/>
      <c r="D64" s="217"/>
      <c r="E64" s="217"/>
      <c r="F64" s="217"/>
      <c r="G64" s="249" t="s">
        <v>57</v>
      </c>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1"/>
      <c r="AI64" s="237">
        <v>243278</v>
      </c>
      <c r="AJ64" s="238"/>
      <c r="AK64" s="238"/>
      <c r="AL64" s="238"/>
      <c r="AM64" s="238"/>
      <c r="AN64" s="239"/>
      <c r="AO64" s="237">
        <v>220000</v>
      </c>
      <c r="AP64" s="238"/>
      <c r="AQ64" s="238"/>
      <c r="AR64" s="238"/>
      <c r="AS64" s="238"/>
      <c r="AT64" s="239"/>
      <c r="AU64" s="237">
        <v>250000</v>
      </c>
      <c r="AV64" s="238"/>
      <c r="AW64" s="238"/>
      <c r="AX64" s="238"/>
      <c r="AY64" s="238"/>
      <c r="AZ64" s="239"/>
      <c r="BA64" s="237">
        <v>250000</v>
      </c>
      <c r="BB64" s="238"/>
      <c r="BC64" s="238"/>
      <c r="BD64" s="238"/>
      <c r="BE64" s="238"/>
      <c r="BF64" s="239"/>
      <c r="BG64" s="237">
        <v>250000</v>
      </c>
      <c r="BH64" s="238"/>
      <c r="BI64" s="238"/>
      <c r="BJ64" s="238"/>
      <c r="BK64" s="238"/>
      <c r="BL64" s="239"/>
      <c r="BM64" s="55"/>
      <c r="BN64" s="55"/>
      <c r="BO64" s="55"/>
      <c r="BP64" s="55"/>
      <c r="BQ64" s="55"/>
      <c r="BR64" s="55"/>
      <c r="BS64" s="55"/>
      <c r="BT64" s="55"/>
      <c r="BU64" s="55"/>
      <c r="BV64" s="55"/>
      <c r="BW64" s="55"/>
      <c r="BX64" s="55"/>
      <c r="BY64" s="55"/>
      <c r="BZ64" s="22"/>
      <c r="CA64" s="22"/>
      <c r="CB64" s="22"/>
      <c r="CC64" s="22"/>
      <c r="CD64" s="22"/>
      <c r="CE64" s="22"/>
      <c r="CF64" s="22"/>
    </row>
    <row r="65" spans="1:84" s="28" customFormat="1" ht="15" customHeight="1">
      <c r="A65" s="217" t="s">
        <v>265</v>
      </c>
      <c r="B65" s="217"/>
      <c r="C65" s="217"/>
      <c r="D65" s="217"/>
      <c r="E65" s="217"/>
      <c r="F65" s="217"/>
      <c r="G65" s="249" t="s">
        <v>58</v>
      </c>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1"/>
      <c r="AI65" s="237">
        <v>0</v>
      </c>
      <c r="AJ65" s="238"/>
      <c r="AK65" s="238"/>
      <c r="AL65" s="238"/>
      <c r="AM65" s="238"/>
      <c r="AN65" s="239"/>
      <c r="AO65" s="237">
        <v>0</v>
      </c>
      <c r="AP65" s="238"/>
      <c r="AQ65" s="238"/>
      <c r="AR65" s="238"/>
      <c r="AS65" s="238"/>
      <c r="AT65" s="239"/>
      <c r="AU65" s="237">
        <v>0</v>
      </c>
      <c r="AV65" s="238"/>
      <c r="AW65" s="238"/>
      <c r="AX65" s="238"/>
      <c r="AY65" s="238"/>
      <c r="AZ65" s="239"/>
      <c r="BA65" s="237">
        <v>0</v>
      </c>
      <c r="BB65" s="238"/>
      <c r="BC65" s="238"/>
      <c r="BD65" s="238"/>
      <c r="BE65" s="238"/>
      <c r="BF65" s="239"/>
      <c r="BG65" s="237">
        <v>0</v>
      </c>
      <c r="BH65" s="238"/>
      <c r="BI65" s="238"/>
      <c r="BJ65" s="238"/>
      <c r="BK65" s="238"/>
      <c r="BL65" s="239"/>
      <c r="BM65" s="55"/>
      <c r="BN65" s="55"/>
      <c r="BO65" s="55"/>
      <c r="BP65" s="55"/>
      <c r="BQ65" s="55"/>
      <c r="BR65" s="55"/>
      <c r="BS65" s="55"/>
      <c r="BT65" s="55"/>
      <c r="BU65" s="55"/>
      <c r="BV65" s="55"/>
      <c r="BW65" s="55"/>
      <c r="BX65" s="55"/>
      <c r="BY65" s="55"/>
      <c r="BZ65" s="22"/>
      <c r="CA65" s="22"/>
      <c r="CB65" s="22"/>
      <c r="CC65" s="22"/>
      <c r="CD65" s="22"/>
      <c r="CE65" s="22"/>
      <c r="CF65" s="22"/>
    </row>
    <row r="66" spans="1:84" s="28" customFormat="1" ht="15" customHeight="1">
      <c r="A66" s="217">
        <v>2120</v>
      </c>
      <c r="B66" s="217"/>
      <c r="C66" s="217"/>
      <c r="D66" s="217"/>
      <c r="E66" s="217"/>
      <c r="F66" s="217"/>
      <c r="G66" s="249" t="s">
        <v>401</v>
      </c>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1"/>
      <c r="AI66" s="237">
        <v>1941384</v>
      </c>
      <c r="AJ66" s="238"/>
      <c r="AK66" s="238"/>
      <c r="AL66" s="238"/>
      <c r="AM66" s="238"/>
      <c r="AN66" s="239"/>
      <c r="AO66" s="237">
        <v>2248400</v>
      </c>
      <c r="AP66" s="238"/>
      <c r="AQ66" s="238"/>
      <c r="AR66" s="238"/>
      <c r="AS66" s="238"/>
      <c r="AT66" s="239"/>
      <c r="AU66" s="237">
        <v>3575000</v>
      </c>
      <c r="AV66" s="238"/>
      <c r="AW66" s="238"/>
      <c r="AX66" s="238"/>
      <c r="AY66" s="238"/>
      <c r="AZ66" s="239"/>
      <c r="BA66" s="237">
        <v>4389000</v>
      </c>
      <c r="BB66" s="238"/>
      <c r="BC66" s="238"/>
      <c r="BD66" s="238"/>
      <c r="BE66" s="238"/>
      <c r="BF66" s="239"/>
      <c r="BG66" s="237">
        <v>5511000</v>
      </c>
      <c r="BH66" s="238"/>
      <c r="BI66" s="238"/>
      <c r="BJ66" s="238"/>
      <c r="BK66" s="238"/>
      <c r="BL66" s="239"/>
      <c r="BM66" s="55"/>
      <c r="BN66" s="55"/>
      <c r="BO66" s="55"/>
      <c r="BP66" s="55"/>
      <c r="BQ66" s="55"/>
      <c r="BR66" s="55"/>
      <c r="BS66" s="55"/>
      <c r="BT66" s="55"/>
      <c r="BU66" s="55"/>
      <c r="BV66" s="55"/>
      <c r="BW66" s="55"/>
      <c r="BX66" s="55"/>
      <c r="BY66" s="55"/>
      <c r="BZ66" s="22"/>
      <c r="CA66" s="22"/>
      <c r="CB66" s="22"/>
      <c r="CC66" s="22"/>
      <c r="CD66" s="22"/>
      <c r="CE66" s="22"/>
      <c r="CF66" s="22"/>
    </row>
    <row r="67" spans="1:84" s="28" customFormat="1" ht="15">
      <c r="A67" s="217" t="s">
        <v>265</v>
      </c>
      <c r="B67" s="217"/>
      <c r="C67" s="217"/>
      <c r="D67" s="217"/>
      <c r="E67" s="217"/>
      <c r="F67" s="217"/>
      <c r="G67" s="249" t="s">
        <v>4</v>
      </c>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1"/>
      <c r="AI67" s="237">
        <v>1887863</v>
      </c>
      <c r="AJ67" s="238"/>
      <c r="AK67" s="238"/>
      <c r="AL67" s="238"/>
      <c r="AM67" s="238"/>
      <c r="AN67" s="239"/>
      <c r="AO67" s="237">
        <v>2200000</v>
      </c>
      <c r="AP67" s="238"/>
      <c r="AQ67" s="238"/>
      <c r="AR67" s="238"/>
      <c r="AS67" s="238"/>
      <c r="AT67" s="239"/>
      <c r="AU67" s="237">
        <v>3520000</v>
      </c>
      <c r="AV67" s="238"/>
      <c r="AW67" s="238"/>
      <c r="AX67" s="238"/>
      <c r="AY67" s="238"/>
      <c r="AZ67" s="239"/>
      <c r="BA67" s="237">
        <v>4334000</v>
      </c>
      <c r="BB67" s="238"/>
      <c r="BC67" s="238"/>
      <c r="BD67" s="238"/>
      <c r="BE67" s="238"/>
      <c r="BF67" s="239"/>
      <c r="BG67" s="237">
        <v>5456000</v>
      </c>
      <c r="BH67" s="238"/>
      <c r="BI67" s="238"/>
      <c r="BJ67" s="238"/>
      <c r="BK67" s="238"/>
      <c r="BL67" s="239"/>
      <c r="BM67" s="55"/>
      <c r="BN67" s="55"/>
      <c r="BO67" s="55"/>
      <c r="BP67" s="55"/>
      <c r="BQ67" s="55"/>
      <c r="BR67" s="55"/>
      <c r="BS67" s="55"/>
      <c r="BT67" s="55"/>
      <c r="BU67" s="55"/>
      <c r="BV67" s="55"/>
      <c r="BW67" s="55"/>
      <c r="BX67" s="55"/>
      <c r="BY67" s="55"/>
      <c r="BZ67" s="22"/>
      <c r="CA67" s="22"/>
      <c r="CB67" s="22"/>
      <c r="CC67" s="22"/>
      <c r="CD67" s="22"/>
      <c r="CE67" s="22"/>
      <c r="CF67" s="22"/>
    </row>
    <row r="68" spans="1:84" s="28" customFormat="1" ht="15" customHeight="1">
      <c r="A68" s="217" t="s">
        <v>265</v>
      </c>
      <c r="B68" s="217"/>
      <c r="C68" s="217"/>
      <c r="D68" s="217"/>
      <c r="E68" s="217"/>
      <c r="F68" s="217"/>
      <c r="G68" s="249" t="s">
        <v>57</v>
      </c>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1"/>
      <c r="AI68" s="237">
        <v>53521</v>
      </c>
      <c r="AJ68" s="238"/>
      <c r="AK68" s="238"/>
      <c r="AL68" s="238"/>
      <c r="AM68" s="238"/>
      <c r="AN68" s="239"/>
      <c r="AO68" s="237">
        <v>48400</v>
      </c>
      <c r="AP68" s="238"/>
      <c r="AQ68" s="238"/>
      <c r="AR68" s="238"/>
      <c r="AS68" s="238"/>
      <c r="AT68" s="239"/>
      <c r="AU68" s="237">
        <v>55000</v>
      </c>
      <c r="AV68" s="238"/>
      <c r="AW68" s="238"/>
      <c r="AX68" s="238"/>
      <c r="AY68" s="238"/>
      <c r="AZ68" s="239"/>
      <c r="BA68" s="237">
        <v>55000</v>
      </c>
      <c r="BB68" s="238"/>
      <c r="BC68" s="238"/>
      <c r="BD68" s="238"/>
      <c r="BE68" s="238"/>
      <c r="BF68" s="239"/>
      <c r="BG68" s="237">
        <v>55000</v>
      </c>
      <c r="BH68" s="238"/>
      <c r="BI68" s="238"/>
      <c r="BJ68" s="238"/>
      <c r="BK68" s="238"/>
      <c r="BL68" s="239"/>
      <c r="BM68" s="55"/>
      <c r="BN68" s="55"/>
      <c r="BO68" s="55"/>
      <c r="BP68" s="55"/>
      <c r="BQ68" s="55"/>
      <c r="BR68" s="55"/>
      <c r="BS68" s="55"/>
      <c r="BT68" s="55"/>
      <c r="BU68" s="55"/>
      <c r="BV68" s="55"/>
      <c r="BW68" s="55"/>
      <c r="BX68" s="55"/>
      <c r="BY68" s="55"/>
      <c r="BZ68" s="22"/>
      <c r="CA68" s="22"/>
      <c r="CB68" s="22"/>
      <c r="CC68" s="22"/>
      <c r="CD68" s="22"/>
      <c r="CE68" s="22"/>
      <c r="CF68" s="22"/>
    </row>
    <row r="69" spans="1:84" s="28" customFormat="1" ht="15" customHeight="1">
      <c r="A69" s="217" t="s">
        <v>265</v>
      </c>
      <c r="B69" s="217"/>
      <c r="C69" s="217"/>
      <c r="D69" s="217"/>
      <c r="E69" s="217"/>
      <c r="F69" s="217"/>
      <c r="G69" s="249" t="s">
        <v>58</v>
      </c>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1"/>
      <c r="AI69" s="237">
        <v>0</v>
      </c>
      <c r="AJ69" s="238"/>
      <c r="AK69" s="238"/>
      <c r="AL69" s="238"/>
      <c r="AM69" s="238"/>
      <c r="AN69" s="239"/>
      <c r="AO69" s="237">
        <v>0</v>
      </c>
      <c r="AP69" s="238"/>
      <c r="AQ69" s="238"/>
      <c r="AR69" s="238"/>
      <c r="AS69" s="238"/>
      <c r="AT69" s="239"/>
      <c r="AU69" s="237">
        <v>0</v>
      </c>
      <c r="AV69" s="238"/>
      <c r="AW69" s="238"/>
      <c r="AX69" s="238"/>
      <c r="AY69" s="238"/>
      <c r="AZ69" s="239"/>
      <c r="BA69" s="237">
        <v>0</v>
      </c>
      <c r="BB69" s="238"/>
      <c r="BC69" s="238"/>
      <c r="BD69" s="238"/>
      <c r="BE69" s="238"/>
      <c r="BF69" s="239"/>
      <c r="BG69" s="237">
        <v>0</v>
      </c>
      <c r="BH69" s="238"/>
      <c r="BI69" s="238"/>
      <c r="BJ69" s="238"/>
      <c r="BK69" s="238"/>
      <c r="BL69" s="239"/>
      <c r="BM69" s="55"/>
      <c r="BN69" s="55"/>
      <c r="BO69" s="55"/>
      <c r="BP69" s="55"/>
      <c r="BQ69" s="55"/>
      <c r="BR69" s="55"/>
      <c r="BS69" s="55"/>
      <c r="BT69" s="55"/>
      <c r="BU69" s="55"/>
      <c r="BV69" s="55"/>
      <c r="BW69" s="55"/>
      <c r="BX69" s="55"/>
      <c r="BY69" s="55"/>
      <c r="BZ69" s="22"/>
      <c r="CA69" s="22"/>
      <c r="CB69" s="22"/>
      <c r="CC69" s="22"/>
      <c r="CD69" s="22"/>
      <c r="CE69" s="22"/>
      <c r="CF69" s="22"/>
    </row>
    <row r="70" spans="1:84" s="28" customFormat="1" ht="15" customHeight="1">
      <c r="A70" s="217">
        <v>2210</v>
      </c>
      <c r="B70" s="217"/>
      <c r="C70" s="217"/>
      <c r="D70" s="217"/>
      <c r="E70" s="217"/>
      <c r="F70" s="217"/>
      <c r="G70" s="249" t="s">
        <v>402</v>
      </c>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1"/>
      <c r="AI70" s="237">
        <v>770641</v>
      </c>
      <c r="AJ70" s="238"/>
      <c r="AK70" s="238"/>
      <c r="AL70" s="238"/>
      <c r="AM70" s="238"/>
      <c r="AN70" s="239"/>
      <c r="AO70" s="237">
        <v>226000</v>
      </c>
      <c r="AP70" s="238"/>
      <c r="AQ70" s="238"/>
      <c r="AR70" s="238"/>
      <c r="AS70" s="238"/>
      <c r="AT70" s="239"/>
      <c r="AU70" s="237">
        <v>350000</v>
      </c>
      <c r="AV70" s="238"/>
      <c r="AW70" s="238"/>
      <c r="AX70" s="238"/>
      <c r="AY70" s="238"/>
      <c r="AZ70" s="239"/>
      <c r="BA70" s="237">
        <v>380000</v>
      </c>
      <c r="BB70" s="238"/>
      <c r="BC70" s="238"/>
      <c r="BD70" s="238"/>
      <c r="BE70" s="238"/>
      <c r="BF70" s="239"/>
      <c r="BG70" s="237">
        <v>380000</v>
      </c>
      <c r="BH70" s="238"/>
      <c r="BI70" s="238"/>
      <c r="BJ70" s="238"/>
      <c r="BK70" s="238"/>
      <c r="BL70" s="239"/>
      <c r="BM70" s="55"/>
      <c r="BN70" s="55"/>
      <c r="BO70" s="55"/>
      <c r="BP70" s="55"/>
      <c r="BQ70" s="55"/>
      <c r="BR70" s="55"/>
      <c r="BS70" s="55"/>
      <c r="BT70" s="55"/>
      <c r="BU70" s="55"/>
      <c r="BV70" s="55"/>
      <c r="BW70" s="55"/>
      <c r="BX70" s="55"/>
      <c r="BY70" s="55"/>
      <c r="BZ70" s="22"/>
      <c r="CA70" s="22"/>
      <c r="CB70" s="22"/>
      <c r="CC70" s="22"/>
      <c r="CD70" s="22"/>
      <c r="CE70" s="22"/>
      <c r="CF70" s="22"/>
    </row>
    <row r="71" spans="1:84" s="28" customFormat="1" ht="15">
      <c r="A71" s="217" t="s">
        <v>265</v>
      </c>
      <c r="B71" s="217"/>
      <c r="C71" s="217"/>
      <c r="D71" s="217"/>
      <c r="E71" s="217"/>
      <c r="F71" s="217"/>
      <c r="G71" s="249" t="s">
        <v>4</v>
      </c>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1"/>
      <c r="AI71" s="237">
        <v>128222</v>
      </c>
      <c r="AJ71" s="238"/>
      <c r="AK71" s="238"/>
      <c r="AL71" s="238"/>
      <c r="AM71" s="238"/>
      <c r="AN71" s="239"/>
      <c r="AO71" s="237">
        <v>200000</v>
      </c>
      <c r="AP71" s="238"/>
      <c r="AQ71" s="238"/>
      <c r="AR71" s="238"/>
      <c r="AS71" s="238"/>
      <c r="AT71" s="239"/>
      <c r="AU71" s="237">
        <v>300000</v>
      </c>
      <c r="AV71" s="238"/>
      <c r="AW71" s="238"/>
      <c r="AX71" s="238"/>
      <c r="AY71" s="238"/>
      <c r="AZ71" s="239"/>
      <c r="BA71" s="237">
        <v>330000</v>
      </c>
      <c r="BB71" s="238"/>
      <c r="BC71" s="238"/>
      <c r="BD71" s="238"/>
      <c r="BE71" s="238"/>
      <c r="BF71" s="239"/>
      <c r="BG71" s="237">
        <v>330000</v>
      </c>
      <c r="BH71" s="238"/>
      <c r="BI71" s="238"/>
      <c r="BJ71" s="238"/>
      <c r="BK71" s="238"/>
      <c r="BL71" s="239"/>
      <c r="BM71" s="55"/>
      <c r="BN71" s="55"/>
      <c r="BO71" s="55"/>
      <c r="BP71" s="55"/>
      <c r="BQ71" s="55"/>
      <c r="BR71" s="55"/>
      <c r="BS71" s="55"/>
      <c r="BT71" s="55"/>
      <c r="BU71" s="55"/>
      <c r="BV71" s="55"/>
      <c r="BW71" s="55"/>
      <c r="BX71" s="55"/>
      <c r="BY71" s="55"/>
      <c r="BZ71" s="22"/>
      <c r="CA71" s="22"/>
      <c r="CB71" s="22"/>
      <c r="CC71" s="22"/>
      <c r="CD71" s="22"/>
      <c r="CE71" s="22"/>
      <c r="CF71" s="22"/>
    </row>
    <row r="72" spans="1:84" s="28" customFormat="1" ht="15" customHeight="1">
      <c r="A72" s="217" t="s">
        <v>265</v>
      </c>
      <c r="B72" s="217"/>
      <c r="C72" s="217"/>
      <c r="D72" s="217"/>
      <c r="E72" s="217"/>
      <c r="F72" s="217"/>
      <c r="G72" s="249" t="s">
        <v>57</v>
      </c>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1"/>
      <c r="AI72" s="237">
        <v>642419</v>
      </c>
      <c r="AJ72" s="238"/>
      <c r="AK72" s="238"/>
      <c r="AL72" s="238"/>
      <c r="AM72" s="238"/>
      <c r="AN72" s="239"/>
      <c r="AO72" s="237">
        <v>26000</v>
      </c>
      <c r="AP72" s="238"/>
      <c r="AQ72" s="238"/>
      <c r="AR72" s="238"/>
      <c r="AS72" s="238"/>
      <c r="AT72" s="239"/>
      <c r="AU72" s="237">
        <v>50000</v>
      </c>
      <c r="AV72" s="238"/>
      <c r="AW72" s="238"/>
      <c r="AX72" s="238"/>
      <c r="AY72" s="238"/>
      <c r="AZ72" s="239"/>
      <c r="BA72" s="237">
        <v>50000</v>
      </c>
      <c r="BB72" s="238"/>
      <c r="BC72" s="238"/>
      <c r="BD72" s="238"/>
      <c r="BE72" s="238"/>
      <c r="BF72" s="239"/>
      <c r="BG72" s="237">
        <v>50000</v>
      </c>
      <c r="BH72" s="238"/>
      <c r="BI72" s="238"/>
      <c r="BJ72" s="238"/>
      <c r="BK72" s="238"/>
      <c r="BL72" s="239"/>
      <c r="BM72" s="55"/>
      <c r="BN72" s="55"/>
      <c r="BO72" s="55"/>
      <c r="BP72" s="55"/>
      <c r="BQ72" s="55"/>
      <c r="BR72" s="55"/>
      <c r="BS72" s="55"/>
      <c r="BT72" s="55"/>
      <c r="BU72" s="55"/>
      <c r="BV72" s="55"/>
      <c r="BW72" s="55"/>
      <c r="BX72" s="55"/>
      <c r="BY72" s="55"/>
      <c r="BZ72" s="22"/>
      <c r="CA72" s="22"/>
      <c r="CB72" s="22"/>
      <c r="CC72" s="22"/>
      <c r="CD72" s="22"/>
      <c r="CE72" s="22"/>
      <c r="CF72" s="22"/>
    </row>
    <row r="73" spans="1:84" s="28" customFormat="1" ht="15" customHeight="1">
      <c r="A73" s="217" t="s">
        <v>265</v>
      </c>
      <c r="B73" s="217"/>
      <c r="C73" s="217"/>
      <c r="D73" s="217"/>
      <c r="E73" s="217"/>
      <c r="F73" s="217"/>
      <c r="G73" s="249" t="s">
        <v>58</v>
      </c>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1"/>
      <c r="AI73" s="237">
        <v>0</v>
      </c>
      <c r="AJ73" s="238"/>
      <c r="AK73" s="238"/>
      <c r="AL73" s="238"/>
      <c r="AM73" s="238"/>
      <c r="AN73" s="239"/>
      <c r="AO73" s="237">
        <v>0</v>
      </c>
      <c r="AP73" s="238"/>
      <c r="AQ73" s="238"/>
      <c r="AR73" s="238"/>
      <c r="AS73" s="238"/>
      <c r="AT73" s="239"/>
      <c r="AU73" s="237">
        <v>0</v>
      </c>
      <c r="AV73" s="238"/>
      <c r="AW73" s="238"/>
      <c r="AX73" s="238"/>
      <c r="AY73" s="238"/>
      <c r="AZ73" s="239"/>
      <c r="BA73" s="237">
        <v>0</v>
      </c>
      <c r="BB73" s="238"/>
      <c r="BC73" s="238"/>
      <c r="BD73" s="238"/>
      <c r="BE73" s="238"/>
      <c r="BF73" s="239"/>
      <c r="BG73" s="237">
        <v>0</v>
      </c>
      <c r="BH73" s="238"/>
      <c r="BI73" s="238"/>
      <c r="BJ73" s="238"/>
      <c r="BK73" s="238"/>
      <c r="BL73" s="239"/>
      <c r="BM73" s="55"/>
      <c r="BN73" s="55"/>
      <c r="BO73" s="55"/>
      <c r="BP73" s="55"/>
      <c r="BQ73" s="55"/>
      <c r="BR73" s="55"/>
      <c r="BS73" s="55"/>
      <c r="BT73" s="55"/>
      <c r="BU73" s="55"/>
      <c r="BV73" s="55"/>
      <c r="BW73" s="55"/>
      <c r="BX73" s="55"/>
      <c r="BY73" s="55"/>
      <c r="BZ73" s="22"/>
      <c r="CA73" s="22"/>
      <c r="CB73" s="22"/>
      <c r="CC73" s="22"/>
      <c r="CD73" s="22"/>
      <c r="CE73" s="22"/>
      <c r="CF73" s="22"/>
    </row>
    <row r="74" spans="1:84" s="28" customFormat="1" ht="15" customHeight="1">
      <c r="A74" s="217">
        <v>2220</v>
      </c>
      <c r="B74" s="217"/>
      <c r="C74" s="217"/>
      <c r="D74" s="217"/>
      <c r="E74" s="217"/>
      <c r="F74" s="217"/>
      <c r="G74" s="249" t="s">
        <v>557</v>
      </c>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1"/>
      <c r="AI74" s="237">
        <v>16832</v>
      </c>
      <c r="AJ74" s="238"/>
      <c r="AK74" s="238"/>
      <c r="AL74" s="238"/>
      <c r="AM74" s="238"/>
      <c r="AN74" s="239"/>
      <c r="AO74" s="237">
        <v>3000</v>
      </c>
      <c r="AP74" s="238"/>
      <c r="AQ74" s="238"/>
      <c r="AR74" s="238"/>
      <c r="AS74" s="238"/>
      <c r="AT74" s="239"/>
      <c r="AU74" s="237">
        <v>3000</v>
      </c>
      <c r="AV74" s="238"/>
      <c r="AW74" s="238"/>
      <c r="AX74" s="238"/>
      <c r="AY74" s="238"/>
      <c r="AZ74" s="239"/>
      <c r="BA74" s="237">
        <v>3000</v>
      </c>
      <c r="BB74" s="238"/>
      <c r="BC74" s="238"/>
      <c r="BD74" s="238"/>
      <c r="BE74" s="238"/>
      <c r="BF74" s="239"/>
      <c r="BG74" s="237">
        <v>3000</v>
      </c>
      <c r="BH74" s="238"/>
      <c r="BI74" s="238"/>
      <c r="BJ74" s="238"/>
      <c r="BK74" s="238"/>
      <c r="BL74" s="239"/>
      <c r="BM74" s="55"/>
      <c r="BN74" s="55"/>
      <c r="BO74" s="55"/>
      <c r="BP74" s="55"/>
      <c r="BQ74" s="55"/>
      <c r="BR74" s="55"/>
      <c r="BS74" s="55"/>
      <c r="BT74" s="55"/>
      <c r="BU74" s="55"/>
      <c r="BV74" s="55"/>
      <c r="BW74" s="55"/>
      <c r="BX74" s="55"/>
      <c r="BY74" s="55"/>
      <c r="BZ74" s="22"/>
      <c r="CA74" s="22"/>
      <c r="CB74" s="22"/>
      <c r="CC74" s="22"/>
      <c r="CD74" s="22"/>
      <c r="CE74" s="22"/>
      <c r="CF74" s="22"/>
    </row>
    <row r="75" spans="1:84" s="28" customFormat="1" ht="15">
      <c r="A75" s="217" t="s">
        <v>265</v>
      </c>
      <c r="B75" s="217"/>
      <c r="C75" s="217"/>
      <c r="D75" s="217"/>
      <c r="E75" s="217"/>
      <c r="F75" s="217"/>
      <c r="G75" s="249" t="s">
        <v>4</v>
      </c>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1"/>
      <c r="AI75" s="237">
        <v>722</v>
      </c>
      <c r="AJ75" s="238"/>
      <c r="AK75" s="238"/>
      <c r="AL75" s="238"/>
      <c r="AM75" s="238"/>
      <c r="AN75" s="239"/>
      <c r="AO75" s="237">
        <v>3000</v>
      </c>
      <c r="AP75" s="238"/>
      <c r="AQ75" s="238"/>
      <c r="AR75" s="238"/>
      <c r="AS75" s="238"/>
      <c r="AT75" s="239"/>
      <c r="AU75" s="237">
        <v>3000</v>
      </c>
      <c r="AV75" s="238"/>
      <c r="AW75" s="238"/>
      <c r="AX75" s="238"/>
      <c r="AY75" s="238"/>
      <c r="AZ75" s="239"/>
      <c r="BA75" s="237">
        <v>3000</v>
      </c>
      <c r="BB75" s="238"/>
      <c r="BC75" s="238"/>
      <c r="BD75" s="238"/>
      <c r="BE75" s="238"/>
      <c r="BF75" s="239"/>
      <c r="BG75" s="237">
        <v>3000</v>
      </c>
      <c r="BH75" s="238"/>
      <c r="BI75" s="238"/>
      <c r="BJ75" s="238"/>
      <c r="BK75" s="238"/>
      <c r="BL75" s="239"/>
      <c r="BM75" s="55"/>
      <c r="BN75" s="55"/>
      <c r="BO75" s="55"/>
      <c r="BP75" s="55"/>
      <c r="BQ75" s="55"/>
      <c r="BR75" s="55"/>
      <c r="BS75" s="55"/>
      <c r="BT75" s="55"/>
      <c r="BU75" s="55"/>
      <c r="BV75" s="55"/>
      <c r="BW75" s="55"/>
      <c r="BX75" s="55"/>
      <c r="BY75" s="55"/>
      <c r="BZ75" s="22"/>
      <c r="CA75" s="22"/>
      <c r="CB75" s="22"/>
      <c r="CC75" s="22"/>
      <c r="CD75" s="22"/>
      <c r="CE75" s="22"/>
      <c r="CF75" s="22"/>
    </row>
    <row r="76" spans="1:84" s="28" customFormat="1" ht="15" customHeight="1">
      <c r="A76" s="217" t="s">
        <v>265</v>
      </c>
      <c r="B76" s="217"/>
      <c r="C76" s="217"/>
      <c r="D76" s="217"/>
      <c r="E76" s="217"/>
      <c r="F76" s="217"/>
      <c r="G76" s="249" t="s">
        <v>57</v>
      </c>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1"/>
      <c r="AI76" s="237">
        <v>16110</v>
      </c>
      <c r="AJ76" s="238"/>
      <c r="AK76" s="238"/>
      <c r="AL76" s="238"/>
      <c r="AM76" s="238"/>
      <c r="AN76" s="239"/>
      <c r="AO76" s="237">
        <v>0</v>
      </c>
      <c r="AP76" s="238"/>
      <c r="AQ76" s="238"/>
      <c r="AR76" s="238"/>
      <c r="AS76" s="238"/>
      <c r="AT76" s="239"/>
      <c r="AU76" s="237">
        <v>0</v>
      </c>
      <c r="AV76" s="238"/>
      <c r="AW76" s="238"/>
      <c r="AX76" s="238"/>
      <c r="AY76" s="238"/>
      <c r="AZ76" s="239"/>
      <c r="BA76" s="237">
        <v>0</v>
      </c>
      <c r="BB76" s="238"/>
      <c r="BC76" s="238"/>
      <c r="BD76" s="238"/>
      <c r="BE76" s="238"/>
      <c r="BF76" s="239"/>
      <c r="BG76" s="237">
        <v>0</v>
      </c>
      <c r="BH76" s="238"/>
      <c r="BI76" s="238"/>
      <c r="BJ76" s="238"/>
      <c r="BK76" s="238"/>
      <c r="BL76" s="239"/>
      <c r="BM76" s="55"/>
      <c r="BN76" s="55"/>
      <c r="BO76" s="55"/>
      <c r="BP76" s="55"/>
      <c r="BQ76" s="55"/>
      <c r="BR76" s="55"/>
      <c r="BS76" s="55"/>
      <c r="BT76" s="55"/>
      <c r="BU76" s="55"/>
      <c r="BV76" s="55"/>
      <c r="BW76" s="55"/>
      <c r="BX76" s="55"/>
      <c r="BY76" s="55"/>
      <c r="BZ76" s="22"/>
      <c r="CA76" s="22"/>
      <c r="CB76" s="22"/>
      <c r="CC76" s="22"/>
      <c r="CD76" s="22"/>
      <c r="CE76" s="22"/>
      <c r="CF76" s="22"/>
    </row>
    <row r="77" spans="1:84" s="28" customFormat="1" ht="15" customHeight="1">
      <c r="A77" s="217" t="s">
        <v>265</v>
      </c>
      <c r="B77" s="217"/>
      <c r="C77" s="217"/>
      <c r="D77" s="217"/>
      <c r="E77" s="217"/>
      <c r="F77" s="217"/>
      <c r="G77" s="249" t="s">
        <v>58</v>
      </c>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1"/>
      <c r="AI77" s="237">
        <v>0</v>
      </c>
      <c r="AJ77" s="238"/>
      <c r="AK77" s="238"/>
      <c r="AL77" s="238"/>
      <c r="AM77" s="238"/>
      <c r="AN77" s="239"/>
      <c r="AO77" s="237">
        <v>0</v>
      </c>
      <c r="AP77" s="238"/>
      <c r="AQ77" s="238"/>
      <c r="AR77" s="238"/>
      <c r="AS77" s="238"/>
      <c r="AT77" s="239"/>
      <c r="AU77" s="237">
        <v>0</v>
      </c>
      <c r="AV77" s="238"/>
      <c r="AW77" s="238"/>
      <c r="AX77" s="238"/>
      <c r="AY77" s="238"/>
      <c r="AZ77" s="239"/>
      <c r="BA77" s="237">
        <v>0</v>
      </c>
      <c r="BB77" s="238"/>
      <c r="BC77" s="238"/>
      <c r="BD77" s="238"/>
      <c r="BE77" s="238"/>
      <c r="BF77" s="239"/>
      <c r="BG77" s="237">
        <v>0</v>
      </c>
      <c r="BH77" s="238"/>
      <c r="BI77" s="238"/>
      <c r="BJ77" s="238"/>
      <c r="BK77" s="238"/>
      <c r="BL77" s="239"/>
      <c r="BM77" s="55"/>
      <c r="BN77" s="55"/>
      <c r="BO77" s="55"/>
      <c r="BP77" s="55"/>
      <c r="BQ77" s="55"/>
      <c r="BR77" s="55"/>
      <c r="BS77" s="55"/>
      <c r="BT77" s="55"/>
      <c r="BU77" s="55"/>
      <c r="BV77" s="55"/>
      <c r="BW77" s="55"/>
      <c r="BX77" s="55"/>
      <c r="BY77" s="55"/>
      <c r="BZ77" s="22"/>
      <c r="CA77" s="22"/>
      <c r="CB77" s="22"/>
      <c r="CC77" s="22"/>
      <c r="CD77" s="22"/>
      <c r="CE77" s="22"/>
      <c r="CF77" s="22"/>
    </row>
    <row r="78" spans="1:84" s="28" customFormat="1" ht="15" customHeight="1">
      <c r="A78" s="217">
        <v>2230</v>
      </c>
      <c r="B78" s="217"/>
      <c r="C78" s="217"/>
      <c r="D78" s="217"/>
      <c r="E78" s="217"/>
      <c r="F78" s="217"/>
      <c r="G78" s="249" t="s">
        <v>558</v>
      </c>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1"/>
      <c r="AI78" s="237">
        <v>57972</v>
      </c>
      <c r="AJ78" s="238"/>
      <c r="AK78" s="238"/>
      <c r="AL78" s="238"/>
      <c r="AM78" s="238"/>
      <c r="AN78" s="239"/>
      <c r="AO78" s="237">
        <v>0</v>
      </c>
      <c r="AP78" s="238"/>
      <c r="AQ78" s="238"/>
      <c r="AR78" s="238"/>
      <c r="AS78" s="238"/>
      <c r="AT78" s="239"/>
      <c r="AU78" s="237">
        <v>0</v>
      </c>
      <c r="AV78" s="238"/>
      <c r="AW78" s="238"/>
      <c r="AX78" s="238"/>
      <c r="AY78" s="238"/>
      <c r="AZ78" s="239"/>
      <c r="BA78" s="237">
        <v>0</v>
      </c>
      <c r="BB78" s="238"/>
      <c r="BC78" s="238"/>
      <c r="BD78" s="238"/>
      <c r="BE78" s="238"/>
      <c r="BF78" s="239"/>
      <c r="BG78" s="237">
        <v>0</v>
      </c>
      <c r="BH78" s="238"/>
      <c r="BI78" s="238"/>
      <c r="BJ78" s="238"/>
      <c r="BK78" s="238"/>
      <c r="BL78" s="239"/>
      <c r="BM78" s="55"/>
      <c r="BN78" s="55"/>
      <c r="BO78" s="55"/>
      <c r="BP78" s="55"/>
      <c r="BQ78" s="55"/>
      <c r="BR78" s="55"/>
      <c r="BS78" s="55"/>
      <c r="BT78" s="55"/>
      <c r="BU78" s="55"/>
      <c r="BV78" s="55"/>
      <c r="BW78" s="55"/>
      <c r="BX78" s="55"/>
      <c r="BY78" s="55"/>
      <c r="BZ78" s="22"/>
      <c r="CA78" s="22"/>
      <c r="CB78" s="22"/>
      <c r="CC78" s="22"/>
      <c r="CD78" s="22"/>
      <c r="CE78" s="22"/>
      <c r="CF78" s="22"/>
    </row>
    <row r="79" spans="1:84" s="28" customFormat="1" ht="15">
      <c r="A79" s="217" t="s">
        <v>265</v>
      </c>
      <c r="B79" s="217"/>
      <c r="C79" s="217"/>
      <c r="D79" s="217"/>
      <c r="E79" s="217"/>
      <c r="F79" s="217"/>
      <c r="G79" s="249" t="s">
        <v>4</v>
      </c>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1"/>
      <c r="AI79" s="237">
        <v>0</v>
      </c>
      <c r="AJ79" s="238"/>
      <c r="AK79" s="238"/>
      <c r="AL79" s="238"/>
      <c r="AM79" s="238"/>
      <c r="AN79" s="239"/>
      <c r="AO79" s="237">
        <v>0</v>
      </c>
      <c r="AP79" s="238"/>
      <c r="AQ79" s="238"/>
      <c r="AR79" s="238"/>
      <c r="AS79" s="238"/>
      <c r="AT79" s="239"/>
      <c r="AU79" s="237">
        <v>0</v>
      </c>
      <c r="AV79" s="238"/>
      <c r="AW79" s="238"/>
      <c r="AX79" s="238"/>
      <c r="AY79" s="238"/>
      <c r="AZ79" s="239"/>
      <c r="BA79" s="237">
        <v>0</v>
      </c>
      <c r="BB79" s="238"/>
      <c r="BC79" s="238"/>
      <c r="BD79" s="238"/>
      <c r="BE79" s="238"/>
      <c r="BF79" s="239"/>
      <c r="BG79" s="237">
        <v>0</v>
      </c>
      <c r="BH79" s="238"/>
      <c r="BI79" s="238"/>
      <c r="BJ79" s="238"/>
      <c r="BK79" s="238"/>
      <c r="BL79" s="239"/>
      <c r="BM79" s="55"/>
      <c r="BN79" s="55"/>
      <c r="BO79" s="55"/>
      <c r="BP79" s="55"/>
      <c r="BQ79" s="55"/>
      <c r="BR79" s="55"/>
      <c r="BS79" s="55"/>
      <c r="BT79" s="55"/>
      <c r="BU79" s="55"/>
      <c r="BV79" s="55"/>
      <c r="BW79" s="55"/>
      <c r="BX79" s="55"/>
      <c r="BY79" s="55"/>
      <c r="BZ79" s="22"/>
      <c r="CA79" s="22"/>
      <c r="CB79" s="22"/>
      <c r="CC79" s="22"/>
      <c r="CD79" s="22"/>
      <c r="CE79" s="22"/>
      <c r="CF79" s="22"/>
    </row>
    <row r="80" spans="1:84" s="28" customFormat="1" ht="15" customHeight="1">
      <c r="A80" s="217" t="s">
        <v>265</v>
      </c>
      <c r="B80" s="217"/>
      <c r="C80" s="217"/>
      <c r="D80" s="217"/>
      <c r="E80" s="217"/>
      <c r="F80" s="217"/>
      <c r="G80" s="249" t="s">
        <v>57</v>
      </c>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1"/>
      <c r="AI80" s="237">
        <v>57972</v>
      </c>
      <c r="AJ80" s="238"/>
      <c r="AK80" s="238"/>
      <c r="AL80" s="238"/>
      <c r="AM80" s="238"/>
      <c r="AN80" s="239"/>
      <c r="AO80" s="237">
        <v>0</v>
      </c>
      <c r="AP80" s="238"/>
      <c r="AQ80" s="238"/>
      <c r="AR80" s="238"/>
      <c r="AS80" s="238"/>
      <c r="AT80" s="239"/>
      <c r="AU80" s="237">
        <v>0</v>
      </c>
      <c r="AV80" s="238"/>
      <c r="AW80" s="238"/>
      <c r="AX80" s="238"/>
      <c r="AY80" s="238"/>
      <c r="AZ80" s="239"/>
      <c r="BA80" s="237">
        <v>0</v>
      </c>
      <c r="BB80" s="238"/>
      <c r="BC80" s="238"/>
      <c r="BD80" s="238"/>
      <c r="BE80" s="238"/>
      <c r="BF80" s="239"/>
      <c r="BG80" s="237">
        <v>0</v>
      </c>
      <c r="BH80" s="238"/>
      <c r="BI80" s="238"/>
      <c r="BJ80" s="238"/>
      <c r="BK80" s="238"/>
      <c r="BL80" s="239"/>
      <c r="BM80" s="55"/>
      <c r="BN80" s="55"/>
      <c r="BO80" s="55"/>
      <c r="BP80" s="55"/>
      <c r="BQ80" s="55"/>
      <c r="BR80" s="55"/>
      <c r="BS80" s="55"/>
      <c r="BT80" s="55"/>
      <c r="BU80" s="55"/>
      <c r="BV80" s="55"/>
      <c r="BW80" s="55"/>
      <c r="BX80" s="55"/>
      <c r="BY80" s="55"/>
      <c r="BZ80" s="22"/>
      <c r="CA80" s="22"/>
      <c r="CB80" s="22"/>
      <c r="CC80" s="22"/>
      <c r="CD80" s="22"/>
      <c r="CE80" s="22"/>
      <c r="CF80" s="22"/>
    </row>
    <row r="81" spans="1:84" s="28" customFormat="1" ht="15" customHeight="1">
      <c r="A81" s="217" t="s">
        <v>265</v>
      </c>
      <c r="B81" s="217"/>
      <c r="C81" s="217"/>
      <c r="D81" s="217"/>
      <c r="E81" s="217"/>
      <c r="F81" s="217"/>
      <c r="G81" s="249" t="s">
        <v>58</v>
      </c>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1"/>
      <c r="AI81" s="237">
        <v>0</v>
      </c>
      <c r="AJ81" s="238"/>
      <c r="AK81" s="238"/>
      <c r="AL81" s="238"/>
      <c r="AM81" s="238"/>
      <c r="AN81" s="239"/>
      <c r="AO81" s="237">
        <v>0</v>
      </c>
      <c r="AP81" s="238"/>
      <c r="AQ81" s="238"/>
      <c r="AR81" s="238"/>
      <c r="AS81" s="238"/>
      <c r="AT81" s="239"/>
      <c r="AU81" s="237">
        <v>0</v>
      </c>
      <c r="AV81" s="238"/>
      <c r="AW81" s="238"/>
      <c r="AX81" s="238"/>
      <c r="AY81" s="238"/>
      <c r="AZ81" s="239"/>
      <c r="BA81" s="237">
        <v>0</v>
      </c>
      <c r="BB81" s="238"/>
      <c r="BC81" s="238"/>
      <c r="BD81" s="238"/>
      <c r="BE81" s="238"/>
      <c r="BF81" s="239"/>
      <c r="BG81" s="237">
        <v>0</v>
      </c>
      <c r="BH81" s="238"/>
      <c r="BI81" s="238"/>
      <c r="BJ81" s="238"/>
      <c r="BK81" s="238"/>
      <c r="BL81" s="239"/>
      <c r="BM81" s="55"/>
      <c r="BN81" s="55"/>
      <c r="BO81" s="55"/>
      <c r="BP81" s="55"/>
      <c r="BQ81" s="55"/>
      <c r="BR81" s="55"/>
      <c r="BS81" s="55"/>
      <c r="BT81" s="55"/>
      <c r="BU81" s="55"/>
      <c r="BV81" s="55"/>
      <c r="BW81" s="55"/>
      <c r="BX81" s="55"/>
      <c r="BY81" s="55"/>
      <c r="BZ81" s="22"/>
      <c r="CA81" s="22"/>
      <c r="CB81" s="22"/>
      <c r="CC81" s="22"/>
      <c r="CD81" s="22"/>
      <c r="CE81" s="22"/>
      <c r="CF81" s="22"/>
    </row>
    <row r="82" spans="1:84" s="28" customFormat="1" ht="15" customHeight="1">
      <c r="A82" s="217">
        <v>2240</v>
      </c>
      <c r="B82" s="217"/>
      <c r="C82" s="217"/>
      <c r="D82" s="217"/>
      <c r="E82" s="217"/>
      <c r="F82" s="217"/>
      <c r="G82" s="249" t="s">
        <v>403</v>
      </c>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1"/>
      <c r="AI82" s="237">
        <v>226302</v>
      </c>
      <c r="AJ82" s="238"/>
      <c r="AK82" s="238"/>
      <c r="AL82" s="238"/>
      <c r="AM82" s="238"/>
      <c r="AN82" s="239"/>
      <c r="AO82" s="237">
        <v>205400</v>
      </c>
      <c r="AP82" s="238"/>
      <c r="AQ82" s="238"/>
      <c r="AR82" s="238"/>
      <c r="AS82" s="238"/>
      <c r="AT82" s="239"/>
      <c r="AU82" s="237">
        <v>210000</v>
      </c>
      <c r="AV82" s="238"/>
      <c r="AW82" s="238"/>
      <c r="AX82" s="238"/>
      <c r="AY82" s="238"/>
      <c r="AZ82" s="239"/>
      <c r="BA82" s="237">
        <v>450000</v>
      </c>
      <c r="BB82" s="238"/>
      <c r="BC82" s="238"/>
      <c r="BD82" s="238"/>
      <c r="BE82" s="238"/>
      <c r="BF82" s="239"/>
      <c r="BG82" s="237">
        <v>450000</v>
      </c>
      <c r="BH82" s="238"/>
      <c r="BI82" s="238"/>
      <c r="BJ82" s="238"/>
      <c r="BK82" s="238"/>
      <c r="BL82" s="239"/>
      <c r="BM82" s="55"/>
      <c r="BN82" s="55"/>
      <c r="BO82" s="55"/>
      <c r="BP82" s="55"/>
      <c r="BQ82" s="55"/>
      <c r="BR82" s="55"/>
      <c r="BS82" s="55"/>
      <c r="BT82" s="55"/>
      <c r="BU82" s="55"/>
      <c r="BV82" s="55"/>
      <c r="BW82" s="55"/>
      <c r="BX82" s="55"/>
      <c r="BY82" s="55"/>
      <c r="BZ82" s="22"/>
      <c r="CA82" s="22"/>
      <c r="CB82" s="22"/>
      <c r="CC82" s="22"/>
      <c r="CD82" s="22"/>
      <c r="CE82" s="22"/>
      <c r="CF82" s="22"/>
    </row>
    <row r="83" spans="1:84" s="28" customFormat="1" ht="15">
      <c r="A83" s="217" t="s">
        <v>265</v>
      </c>
      <c r="B83" s="217"/>
      <c r="C83" s="217"/>
      <c r="D83" s="217"/>
      <c r="E83" s="217"/>
      <c r="F83" s="217"/>
      <c r="G83" s="249" t="s">
        <v>4</v>
      </c>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1"/>
      <c r="AI83" s="237">
        <v>226302</v>
      </c>
      <c r="AJ83" s="238"/>
      <c r="AK83" s="238"/>
      <c r="AL83" s="238"/>
      <c r="AM83" s="238"/>
      <c r="AN83" s="239"/>
      <c r="AO83" s="237">
        <v>199800</v>
      </c>
      <c r="AP83" s="238"/>
      <c r="AQ83" s="238"/>
      <c r="AR83" s="238"/>
      <c r="AS83" s="238"/>
      <c r="AT83" s="239"/>
      <c r="AU83" s="237">
        <v>200000</v>
      </c>
      <c r="AV83" s="238"/>
      <c r="AW83" s="238"/>
      <c r="AX83" s="238"/>
      <c r="AY83" s="238"/>
      <c r="AZ83" s="239"/>
      <c r="BA83" s="237">
        <v>440000</v>
      </c>
      <c r="BB83" s="238"/>
      <c r="BC83" s="238"/>
      <c r="BD83" s="238"/>
      <c r="BE83" s="238"/>
      <c r="BF83" s="239"/>
      <c r="BG83" s="237">
        <v>440000</v>
      </c>
      <c r="BH83" s="238"/>
      <c r="BI83" s="238"/>
      <c r="BJ83" s="238"/>
      <c r="BK83" s="238"/>
      <c r="BL83" s="239"/>
      <c r="BM83" s="55"/>
      <c r="BN83" s="55"/>
      <c r="BO83" s="55"/>
      <c r="BP83" s="55"/>
      <c r="BQ83" s="55"/>
      <c r="BR83" s="55"/>
      <c r="BS83" s="55"/>
      <c r="BT83" s="55"/>
      <c r="BU83" s="55"/>
      <c r="BV83" s="55"/>
      <c r="BW83" s="55"/>
      <c r="BX83" s="55"/>
      <c r="BY83" s="55"/>
      <c r="BZ83" s="22"/>
      <c r="CA83" s="22"/>
      <c r="CB83" s="22"/>
      <c r="CC83" s="22"/>
      <c r="CD83" s="22"/>
      <c r="CE83" s="22"/>
      <c r="CF83" s="22"/>
    </row>
    <row r="84" spans="1:84" s="28" customFormat="1" ht="15" customHeight="1">
      <c r="A84" s="217" t="s">
        <v>265</v>
      </c>
      <c r="B84" s="217"/>
      <c r="C84" s="217"/>
      <c r="D84" s="217"/>
      <c r="E84" s="217"/>
      <c r="F84" s="217"/>
      <c r="G84" s="249" t="s">
        <v>57</v>
      </c>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1"/>
      <c r="AI84" s="237">
        <v>0</v>
      </c>
      <c r="AJ84" s="238"/>
      <c r="AK84" s="238"/>
      <c r="AL84" s="238"/>
      <c r="AM84" s="238"/>
      <c r="AN84" s="239"/>
      <c r="AO84" s="237">
        <v>5600</v>
      </c>
      <c r="AP84" s="238"/>
      <c r="AQ84" s="238"/>
      <c r="AR84" s="238"/>
      <c r="AS84" s="238"/>
      <c r="AT84" s="239"/>
      <c r="AU84" s="237">
        <v>10000</v>
      </c>
      <c r="AV84" s="238"/>
      <c r="AW84" s="238"/>
      <c r="AX84" s="238"/>
      <c r="AY84" s="238"/>
      <c r="AZ84" s="239"/>
      <c r="BA84" s="237">
        <v>10000</v>
      </c>
      <c r="BB84" s="238"/>
      <c r="BC84" s="238"/>
      <c r="BD84" s="238"/>
      <c r="BE84" s="238"/>
      <c r="BF84" s="239"/>
      <c r="BG84" s="237">
        <v>10000</v>
      </c>
      <c r="BH84" s="238"/>
      <c r="BI84" s="238"/>
      <c r="BJ84" s="238"/>
      <c r="BK84" s="238"/>
      <c r="BL84" s="239"/>
      <c r="BM84" s="55"/>
      <c r="BN84" s="55"/>
      <c r="BO84" s="55"/>
      <c r="BP84" s="55"/>
      <c r="BQ84" s="55"/>
      <c r="BR84" s="55"/>
      <c r="BS84" s="55"/>
      <c r="BT84" s="55"/>
      <c r="BU84" s="55"/>
      <c r="BV84" s="55"/>
      <c r="BW84" s="55"/>
      <c r="BX84" s="55"/>
      <c r="BY84" s="55"/>
      <c r="BZ84" s="22"/>
      <c r="CA84" s="22"/>
      <c r="CB84" s="22"/>
      <c r="CC84" s="22"/>
      <c r="CD84" s="22"/>
      <c r="CE84" s="22"/>
      <c r="CF84" s="22"/>
    </row>
    <row r="85" spans="1:84" s="28" customFormat="1" ht="15" customHeight="1">
      <c r="A85" s="217" t="s">
        <v>265</v>
      </c>
      <c r="B85" s="217"/>
      <c r="C85" s="217"/>
      <c r="D85" s="217"/>
      <c r="E85" s="217"/>
      <c r="F85" s="217"/>
      <c r="G85" s="249" t="s">
        <v>58</v>
      </c>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1"/>
      <c r="AI85" s="237">
        <v>0</v>
      </c>
      <c r="AJ85" s="238"/>
      <c r="AK85" s="238"/>
      <c r="AL85" s="238"/>
      <c r="AM85" s="238"/>
      <c r="AN85" s="239"/>
      <c r="AO85" s="237">
        <v>0</v>
      </c>
      <c r="AP85" s="238"/>
      <c r="AQ85" s="238"/>
      <c r="AR85" s="238"/>
      <c r="AS85" s="238"/>
      <c r="AT85" s="239"/>
      <c r="AU85" s="237">
        <v>0</v>
      </c>
      <c r="AV85" s="238"/>
      <c r="AW85" s="238"/>
      <c r="AX85" s="238"/>
      <c r="AY85" s="238"/>
      <c r="AZ85" s="239"/>
      <c r="BA85" s="237">
        <v>0</v>
      </c>
      <c r="BB85" s="238"/>
      <c r="BC85" s="238"/>
      <c r="BD85" s="238"/>
      <c r="BE85" s="238"/>
      <c r="BF85" s="239"/>
      <c r="BG85" s="237">
        <v>0</v>
      </c>
      <c r="BH85" s="238"/>
      <c r="BI85" s="238"/>
      <c r="BJ85" s="238"/>
      <c r="BK85" s="238"/>
      <c r="BL85" s="239"/>
      <c r="BM85" s="55"/>
      <c r="BN85" s="55"/>
      <c r="BO85" s="55"/>
      <c r="BP85" s="55"/>
      <c r="BQ85" s="55"/>
      <c r="BR85" s="55"/>
      <c r="BS85" s="55"/>
      <c r="BT85" s="55"/>
      <c r="BU85" s="55"/>
      <c r="BV85" s="55"/>
      <c r="BW85" s="55"/>
      <c r="BX85" s="55"/>
      <c r="BY85" s="55"/>
      <c r="BZ85" s="22"/>
      <c r="CA85" s="22"/>
      <c r="CB85" s="22"/>
      <c r="CC85" s="22"/>
      <c r="CD85" s="22"/>
      <c r="CE85" s="22"/>
      <c r="CF85" s="22"/>
    </row>
    <row r="86" spans="1:84" s="28" customFormat="1" ht="15" customHeight="1">
      <c r="A86" s="217">
        <v>2250</v>
      </c>
      <c r="B86" s="217"/>
      <c r="C86" s="217"/>
      <c r="D86" s="217"/>
      <c r="E86" s="217"/>
      <c r="F86" s="217"/>
      <c r="G86" s="249" t="s">
        <v>404</v>
      </c>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1"/>
      <c r="AI86" s="237">
        <v>5900</v>
      </c>
      <c r="AJ86" s="238"/>
      <c r="AK86" s="238"/>
      <c r="AL86" s="238"/>
      <c r="AM86" s="238"/>
      <c r="AN86" s="239"/>
      <c r="AO86" s="237">
        <v>5000</v>
      </c>
      <c r="AP86" s="238"/>
      <c r="AQ86" s="238"/>
      <c r="AR86" s="238"/>
      <c r="AS86" s="238"/>
      <c r="AT86" s="239"/>
      <c r="AU86" s="237">
        <v>10000</v>
      </c>
      <c r="AV86" s="238"/>
      <c r="AW86" s="238"/>
      <c r="AX86" s="238"/>
      <c r="AY86" s="238"/>
      <c r="AZ86" s="239"/>
      <c r="BA86" s="237">
        <v>10000</v>
      </c>
      <c r="BB86" s="238"/>
      <c r="BC86" s="238"/>
      <c r="BD86" s="238"/>
      <c r="BE86" s="238"/>
      <c r="BF86" s="239"/>
      <c r="BG86" s="237">
        <v>10000</v>
      </c>
      <c r="BH86" s="238"/>
      <c r="BI86" s="238"/>
      <c r="BJ86" s="238"/>
      <c r="BK86" s="238"/>
      <c r="BL86" s="239"/>
      <c r="BM86" s="55"/>
      <c r="BN86" s="55"/>
      <c r="BO86" s="55"/>
      <c r="BP86" s="55"/>
      <c r="BQ86" s="55"/>
      <c r="BR86" s="55"/>
      <c r="BS86" s="55"/>
      <c r="BT86" s="55"/>
      <c r="BU86" s="55"/>
      <c r="BV86" s="55"/>
      <c r="BW86" s="55"/>
      <c r="BX86" s="55"/>
      <c r="BY86" s="55"/>
      <c r="BZ86" s="22"/>
      <c r="CA86" s="22"/>
      <c r="CB86" s="22"/>
      <c r="CC86" s="22"/>
      <c r="CD86" s="22"/>
      <c r="CE86" s="22"/>
      <c r="CF86" s="22"/>
    </row>
    <row r="87" spans="1:84" s="28" customFormat="1" ht="15">
      <c r="A87" s="217" t="s">
        <v>265</v>
      </c>
      <c r="B87" s="217"/>
      <c r="C87" s="217"/>
      <c r="D87" s="217"/>
      <c r="E87" s="217"/>
      <c r="F87" s="217"/>
      <c r="G87" s="249" t="s">
        <v>4</v>
      </c>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1"/>
      <c r="AI87" s="237">
        <v>5900</v>
      </c>
      <c r="AJ87" s="238"/>
      <c r="AK87" s="238"/>
      <c r="AL87" s="238"/>
      <c r="AM87" s="238"/>
      <c r="AN87" s="239"/>
      <c r="AO87" s="237">
        <v>5000</v>
      </c>
      <c r="AP87" s="238"/>
      <c r="AQ87" s="238"/>
      <c r="AR87" s="238"/>
      <c r="AS87" s="238"/>
      <c r="AT87" s="239"/>
      <c r="AU87" s="237">
        <v>10000</v>
      </c>
      <c r="AV87" s="238"/>
      <c r="AW87" s="238"/>
      <c r="AX87" s="238"/>
      <c r="AY87" s="238"/>
      <c r="AZ87" s="239"/>
      <c r="BA87" s="237">
        <v>10000</v>
      </c>
      <c r="BB87" s="238"/>
      <c r="BC87" s="238"/>
      <c r="BD87" s="238"/>
      <c r="BE87" s="238"/>
      <c r="BF87" s="239"/>
      <c r="BG87" s="237">
        <v>10000</v>
      </c>
      <c r="BH87" s="238"/>
      <c r="BI87" s="238"/>
      <c r="BJ87" s="238"/>
      <c r="BK87" s="238"/>
      <c r="BL87" s="239"/>
      <c r="BM87" s="55"/>
      <c r="BN87" s="55"/>
      <c r="BO87" s="55"/>
      <c r="BP87" s="55"/>
      <c r="BQ87" s="55"/>
      <c r="BR87" s="55"/>
      <c r="BS87" s="55"/>
      <c r="BT87" s="55"/>
      <c r="BU87" s="55"/>
      <c r="BV87" s="55"/>
      <c r="BW87" s="55"/>
      <c r="BX87" s="55"/>
      <c r="BY87" s="55"/>
      <c r="BZ87" s="22"/>
      <c r="CA87" s="22"/>
      <c r="CB87" s="22"/>
      <c r="CC87" s="22"/>
      <c r="CD87" s="22"/>
      <c r="CE87" s="22"/>
      <c r="CF87" s="22"/>
    </row>
    <row r="88" spans="1:84" s="28" customFormat="1" ht="15" customHeight="1">
      <c r="A88" s="217" t="s">
        <v>265</v>
      </c>
      <c r="B88" s="217"/>
      <c r="C88" s="217"/>
      <c r="D88" s="217"/>
      <c r="E88" s="217"/>
      <c r="F88" s="217"/>
      <c r="G88" s="249" t="s">
        <v>57</v>
      </c>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1"/>
      <c r="AI88" s="237">
        <v>0</v>
      </c>
      <c r="AJ88" s="238"/>
      <c r="AK88" s="238"/>
      <c r="AL88" s="238"/>
      <c r="AM88" s="238"/>
      <c r="AN88" s="239"/>
      <c r="AO88" s="237">
        <v>0</v>
      </c>
      <c r="AP88" s="238"/>
      <c r="AQ88" s="238"/>
      <c r="AR88" s="238"/>
      <c r="AS88" s="238"/>
      <c r="AT88" s="239"/>
      <c r="AU88" s="237">
        <v>0</v>
      </c>
      <c r="AV88" s="238"/>
      <c r="AW88" s="238"/>
      <c r="AX88" s="238"/>
      <c r="AY88" s="238"/>
      <c r="AZ88" s="239"/>
      <c r="BA88" s="237">
        <v>0</v>
      </c>
      <c r="BB88" s="238"/>
      <c r="BC88" s="238"/>
      <c r="BD88" s="238"/>
      <c r="BE88" s="238"/>
      <c r="BF88" s="239"/>
      <c r="BG88" s="237">
        <v>0</v>
      </c>
      <c r="BH88" s="238"/>
      <c r="BI88" s="238"/>
      <c r="BJ88" s="238"/>
      <c r="BK88" s="238"/>
      <c r="BL88" s="239"/>
      <c r="BM88" s="55"/>
      <c r="BN88" s="55"/>
      <c r="BO88" s="55"/>
      <c r="BP88" s="55"/>
      <c r="BQ88" s="55"/>
      <c r="BR88" s="55"/>
      <c r="BS88" s="55"/>
      <c r="BT88" s="55"/>
      <c r="BU88" s="55"/>
      <c r="BV88" s="55"/>
      <c r="BW88" s="55"/>
      <c r="BX88" s="55"/>
      <c r="BY88" s="55"/>
      <c r="BZ88" s="22"/>
      <c r="CA88" s="22"/>
      <c r="CB88" s="22"/>
      <c r="CC88" s="22"/>
      <c r="CD88" s="22"/>
      <c r="CE88" s="22"/>
      <c r="CF88" s="22"/>
    </row>
    <row r="89" spans="1:84" s="28" customFormat="1" ht="15" customHeight="1">
      <c r="A89" s="217" t="s">
        <v>265</v>
      </c>
      <c r="B89" s="217"/>
      <c r="C89" s="217"/>
      <c r="D89" s="217"/>
      <c r="E89" s="217"/>
      <c r="F89" s="217"/>
      <c r="G89" s="249" t="s">
        <v>58</v>
      </c>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1"/>
      <c r="AI89" s="237">
        <v>0</v>
      </c>
      <c r="AJ89" s="238"/>
      <c r="AK89" s="238"/>
      <c r="AL89" s="238"/>
      <c r="AM89" s="238"/>
      <c r="AN89" s="239"/>
      <c r="AO89" s="237">
        <v>0</v>
      </c>
      <c r="AP89" s="238"/>
      <c r="AQ89" s="238"/>
      <c r="AR89" s="238"/>
      <c r="AS89" s="238"/>
      <c r="AT89" s="239"/>
      <c r="AU89" s="237">
        <v>0</v>
      </c>
      <c r="AV89" s="238"/>
      <c r="AW89" s="238"/>
      <c r="AX89" s="238"/>
      <c r="AY89" s="238"/>
      <c r="AZ89" s="239"/>
      <c r="BA89" s="237">
        <v>0</v>
      </c>
      <c r="BB89" s="238"/>
      <c r="BC89" s="238"/>
      <c r="BD89" s="238"/>
      <c r="BE89" s="238"/>
      <c r="BF89" s="239"/>
      <c r="BG89" s="237">
        <v>0</v>
      </c>
      <c r="BH89" s="238"/>
      <c r="BI89" s="238"/>
      <c r="BJ89" s="238"/>
      <c r="BK89" s="238"/>
      <c r="BL89" s="239"/>
      <c r="BM89" s="55"/>
      <c r="BN89" s="55"/>
      <c r="BO89" s="55"/>
      <c r="BP89" s="55"/>
      <c r="BQ89" s="55"/>
      <c r="BR89" s="55"/>
      <c r="BS89" s="55"/>
      <c r="BT89" s="55"/>
      <c r="BU89" s="55"/>
      <c r="BV89" s="55"/>
      <c r="BW89" s="55"/>
      <c r="BX89" s="55"/>
      <c r="BY89" s="55"/>
      <c r="BZ89" s="22"/>
      <c r="CA89" s="22"/>
      <c r="CB89" s="22"/>
      <c r="CC89" s="22"/>
      <c r="CD89" s="22"/>
      <c r="CE89" s="22"/>
      <c r="CF89" s="22"/>
    </row>
    <row r="90" spans="1:84" s="28" customFormat="1" ht="15" customHeight="1">
      <c r="A90" s="217">
        <v>2272</v>
      </c>
      <c r="B90" s="217"/>
      <c r="C90" s="217"/>
      <c r="D90" s="217"/>
      <c r="E90" s="217"/>
      <c r="F90" s="217"/>
      <c r="G90" s="249" t="s">
        <v>406</v>
      </c>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1"/>
      <c r="AI90" s="237">
        <v>7825</v>
      </c>
      <c r="AJ90" s="238"/>
      <c r="AK90" s="238"/>
      <c r="AL90" s="238"/>
      <c r="AM90" s="238"/>
      <c r="AN90" s="239"/>
      <c r="AO90" s="237">
        <v>11000</v>
      </c>
      <c r="AP90" s="238"/>
      <c r="AQ90" s="238"/>
      <c r="AR90" s="238"/>
      <c r="AS90" s="238"/>
      <c r="AT90" s="239"/>
      <c r="AU90" s="237">
        <v>25000</v>
      </c>
      <c r="AV90" s="238"/>
      <c r="AW90" s="238"/>
      <c r="AX90" s="238"/>
      <c r="AY90" s="238"/>
      <c r="AZ90" s="239"/>
      <c r="BA90" s="237">
        <v>25000</v>
      </c>
      <c r="BB90" s="238"/>
      <c r="BC90" s="238"/>
      <c r="BD90" s="238"/>
      <c r="BE90" s="238"/>
      <c r="BF90" s="239"/>
      <c r="BG90" s="237">
        <v>25000</v>
      </c>
      <c r="BH90" s="238"/>
      <c r="BI90" s="238"/>
      <c r="BJ90" s="238"/>
      <c r="BK90" s="238"/>
      <c r="BL90" s="239"/>
      <c r="BM90" s="55"/>
      <c r="BN90" s="55"/>
      <c r="BO90" s="55"/>
      <c r="BP90" s="55"/>
      <c r="BQ90" s="55"/>
      <c r="BR90" s="55"/>
      <c r="BS90" s="55"/>
      <c r="BT90" s="55"/>
      <c r="BU90" s="55"/>
      <c r="BV90" s="55"/>
      <c r="BW90" s="55"/>
      <c r="BX90" s="55"/>
      <c r="BY90" s="55"/>
      <c r="BZ90" s="22"/>
      <c r="CA90" s="22"/>
      <c r="CB90" s="22"/>
      <c r="CC90" s="22"/>
      <c r="CD90" s="22"/>
      <c r="CE90" s="22"/>
      <c r="CF90" s="22"/>
    </row>
    <row r="91" spans="1:84" s="28" customFormat="1" ht="15">
      <c r="A91" s="217" t="s">
        <v>265</v>
      </c>
      <c r="B91" s="217"/>
      <c r="C91" s="217"/>
      <c r="D91" s="217"/>
      <c r="E91" s="217"/>
      <c r="F91" s="217"/>
      <c r="G91" s="249" t="s">
        <v>4</v>
      </c>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1"/>
      <c r="AI91" s="237">
        <v>7825</v>
      </c>
      <c r="AJ91" s="238"/>
      <c r="AK91" s="238"/>
      <c r="AL91" s="238"/>
      <c r="AM91" s="238"/>
      <c r="AN91" s="239"/>
      <c r="AO91" s="237">
        <v>11000</v>
      </c>
      <c r="AP91" s="238"/>
      <c r="AQ91" s="238"/>
      <c r="AR91" s="238"/>
      <c r="AS91" s="238"/>
      <c r="AT91" s="239"/>
      <c r="AU91" s="237">
        <v>25000</v>
      </c>
      <c r="AV91" s="238"/>
      <c r="AW91" s="238"/>
      <c r="AX91" s="238"/>
      <c r="AY91" s="238"/>
      <c r="AZ91" s="239"/>
      <c r="BA91" s="237">
        <v>25000</v>
      </c>
      <c r="BB91" s="238"/>
      <c r="BC91" s="238"/>
      <c r="BD91" s="238"/>
      <c r="BE91" s="238"/>
      <c r="BF91" s="239"/>
      <c r="BG91" s="237">
        <v>25000</v>
      </c>
      <c r="BH91" s="238"/>
      <c r="BI91" s="238"/>
      <c r="BJ91" s="238"/>
      <c r="BK91" s="238"/>
      <c r="BL91" s="239"/>
      <c r="BM91" s="55"/>
      <c r="BN91" s="55"/>
      <c r="BO91" s="55"/>
      <c r="BP91" s="55"/>
      <c r="BQ91" s="55"/>
      <c r="BR91" s="55"/>
      <c r="BS91" s="55"/>
      <c r="BT91" s="55"/>
      <c r="BU91" s="55"/>
      <c r="BV91" s="55"/>
      <c r="BW91" s="55"/>
      <c r="BX91" s="55"/>
      <c r="BY91" s="55"/>
      <c r="BZ91" s="22"/>
      <c r="CA91" s="22"/>
      <c r="CB91" s="22"/>
      <c r="CC91" s="22"/>
      <c r="CD91" s="22"/>
      <c r="CE91" s="22"/>
      <c r="CF91" s="22"/>
    </row>
    <row r="92" spans="1:84" s="28" customFormat="1" ht="15" customHeight="1">
      <c r="A92" s="217" t="s">
        <v>265</v>
      </c>
      <c r="B92" s="217"/>
      <c r="C92" s="217"/>
      <c r="D92" s="217"/>
      <c r="E92" s="217"/>
      <c r="F92" s="217"/>
      <c r="G92" s="249" t="s">
        <v>57</v>
      </c>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1"/>
      <c r="AI92" s="237">
        <v>0</v>
      </c>
      <c r="AJ92" s="238"/>
      <c r="AK92" s="238"/>
      <c r="AL92" s="238"/>
      <c r="AM92" s="238"/>
      <c r="AN92" s="239"/>
      <c r="AO92" s="237">
        <v>0</v>
      </c>
      <c r="AP92" s="238"/>
      <c r="AQ92" s="238"/>
      <c r="AR92" s="238"/>
      <c r="AS92" s="238"/>
      <c r="AT92" s="239"/>
      <c r="AU92" s="237">
        <v>0</v>
      </c>
      <c r="AV92" s="238"/>
      <c r="AW92" s="238"/>
      <c r="AX92" s="238"/>
      <c r="AY92" s="238"/>
      <c r="AZ92" s="239"/>
      <c r="BA92" s="237">
        <v>0</v>
      </c>
      <c r="BB92" s="238"/>
      <c r="BC92" s="238"/>
      <c r="BD92" s="238"/>
      <c r="BE92" s="238"/>
      <c r="BF92" s="239"/>
      <c r="BG92" s="237">
        <v>0</v>
      </c>
      <c r="BH92" s="238"/>
      <c r="BI92" s="238"/>
      <c r="BJ92" s="238"/>
      <c r="BK92" s="238"/>
      <c r="BL92" s="239"/>
      <c r="BM92" s="55"/>
      <c r="BN92" s="55"/>
      <c r="BO92" s="55"/>
      <c r="BP92" s="55"/>
      <c r="BQ92" s="55"/>
      <c r="BR92" s="55"/>
      <c r="BS92" s="55"/>
      <c r="BT92" s="55"/>
      <c r="BU92" s="55"/>
      <c r="BV92" s="55"/>
      <c r="BW92" s="55"/>
      <c r="BX92" s="55"/>
      <c r="BY92" s="55"/>
      <c r="BZ92" s="22"/>
      <c r="CA92" s="22"/>
      <c r="CB92" s="22"/>
      <c r="CC92" s="22"/>
      <c r="CD92" s="22"/>
      <c r="CE92" s="22"/>
      <c r="CF92" s="22"/>
    </row>
    <row r="93" spans="1:84" s="28" customFormat="1" ht="15" customHeight="1">
      <c r="A93" s="217" t="s">
        <v>265</v>
      </c>
      <c r="B93" s="217"/>
      <c r="C93" s="217"/>
      <c r="D93" s="217"/>
      <c r="E93" s="217"/>
      <c r="F93" s="217"/>
      <c r="G93" s="249" t="s">
        <v>58</v>
      </c>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1"/>
      <c r="AI93" s="237">
        <v>0</v>
      </c>
      <c r="AJ93" s="238"/>
      <c r="AK93" s="238"/>
      <c r="AL93" s="238"/>
      <c r="AM93" s="238"/>
      <c r="AN93" s="239"/>
      <c r="AO93" s="237">
        <v>0</v>
      </c>
      <c r="AP93" s="238"/>
      <c r="AQ93" s="238"/>
      <c r="AR93" s="238"/>
      <c r="AS93" s="238"/>
      <c r="AT93" s="239"/>
      <c r="AU93" s="237">
        <v>0</v>
      </c>
      <c r="AV93" s="238"/>
      <c r="AW93" s="238"/>
      <c r="AX93" s="238"/>
      <c r="AY93" s="238"/>
      <c r="AZ93" s="239"/>
      <c r="BA93" s="237">
        <v>0</v>
      </c>
      <c r="BB93" s="238"/>
      <c r="BC93" s="238"/>
      <c r="BD93" s="238"/>
      <c r="BE93" s="238"/>
      <c r="BF93" s="239"/>
      <c r="BG93" s="237">
        <v>0</v>
      </c>
      <c r="BH93" s="238"/>
      <c r="BI93" s="238"/>
      <c r="BJ93" s="238"/>
      <c r="BK93" s="238"/>
      <c r="BL93" s="239"/>
      <c r="BM93" s="55"/>
      <c r="BN93" s="55"/>
      <c r="BO93" s="55"/>
      <c r="BP93" s="55"/>
      <c r="BQ93" s="55"/>
      <c r="BR93" s="55"/>
      <c r="BS93" s="55"/>
      <c r="BT93" s="55"/>
      <c r="BU93" s="55"/>
      <c r="BV93" s="55"/>
      <c r="BW93" s="55"/>
      <c r="BX93" s="55"/>
      <c r="BY93" s="55"/>
      <c r="BZ93" s="22"/>
      <c r="CA93" s="22"/>
      <c r="CB93" s="22"/>
      <c r="CC93" s="22"/>
      <c r="CD93" s="22"/>
      <c r="CE93" s="22"/>
      <c r="CF93" s="22"/>
    </row>
    <row r="94" spans="1:84" s="28" customFormat="1" ht="15" customHeight="1">
      <c r="A94" s="217">
        <v>2273</v>
      </c>
      <c r="B94" s="217"/>
      <c r="C94" s="217"/>
      <c r="D94" s="217"/>
      <c r="E94" s="217"/>
      <c r="F94" s="217"/>
      <c r="G94" s="249" t="s">
        <v>407</v>
      </c>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1"/>
      <c r="AI94" s="237">
        <v>151011</v>
      </c>
      <c r="AJ94" s="238"/>
      <c r="AK94" s="238"/>
      <c r="AL94" s="238"/>
      <c r="AM94" s="238"/>
      <c r="AN94" s="239"/>
      <c r="AO94" s="237">
        <v>780000</v>
      </c>
      <c r="AP94" s="238"/>
      <c r="AQ94" s="238"/>
      <c r="AR94" s="238"/>
      <c r="AS94" s="238"/>
      <c r="AT94" s="239"/>
      <c r="AU94" s="237">
        <v>800000</v>
      </c>
      <c r="AV94" s="238"/>
      <c r="AW94" s="238"/>
      <c r="AX94" s="238"/>
      <c r="AY94" s="238"/>
      <c r="AZ94" s="239"/>
      <c r="BA94" s="237">
        <v>800000</v>
      </c>
      <c r="BB94" s="238"/>
      <c r="BC94" s="238"/>
      <c r="BD94" s="238"/>
      <c r="BE94" s="238"/>
      <c r="BF94" s="239"/>
      <c r="BG94" s="237">
        <v>800000</v>
      </c>
      <c r="BH94" s="238"/>
      <c r="BI94" s="238"/>
      <c r="BJ94" s="238"/>
      <c r="BK94" s="238"/>
      <c r="BL94" s="239"/>
      <c r="BM94" s="55"/>
      <c r="BN94" s="55"/>
      <c r="BO94" s="55"/>
      <c r="BP94" s="55"/>
      <c r="BQ94" s="55"/>
      <c r="BR94" s="55"/>
      <c r="BS94" s="55"/>
      <c r="BT94" s="55"/>
      <c r="BU94" s="55"/>
      <c r="BV94" s="55"/>
      <c r="BW94" s="55"/>
      <c r="BX94" s="55"/>
      <c r="BY94" s="55"/>
      <c r="BZ94" s="22"/>
      <c r="CA94" s="22"/>
      <c r="CB94" s="22"/>
      <c r="CC94" s="22"/>
      <c r="CD94" s="22"/>
      <c r="CE94" s="22"/>
      <c r="CF94" s="22"/>
    </row>
    <row r="95" spans="1:84" s="28" customFormat="1" ht="15">
      <c r="A95" s="217" t="s">
        <v>265</v>
      </c>
      <c r="B95" s="217"/>
      <c r="C95" s="217"/>
      <c r="D95" s="217"/>
      <c r="E95" s="217"/>
      <c r="F95" s="217"/>
      <c r="G95" s="249" t="s">
        <v>4</v>
      </c>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1"/>
      <c r="AI95" s="237">
        <v>151011</v>
      </c>
      <c r="AJ95" s="238"/>
      <c r="AK95" s="238"/>
      <c r="AL95" s="238"/>
      <c r="AM95" s="238"/>
      <c r="AN95" s="239"/>
      <c r="AO95" s="237">
        <v>780000</v>
      </c>
      <c r="AP95" s="238"/>
      <c r="AQ95" s="238"/>
      <c r="AR95" s="238"/>
      <c r="AS95" s="238"/>
      <c r="AT95" s="239"/>
      <c r="AU95" s="237">
        <v>800000</v>
      </c>
      <c r="AV95" s="238"/>
      <c r="AW95" s="238"/>
      <c r="AX95" s="238"/>
      <c r="AY95" s="238"/>
      <c r="AZ95" s="239"/>
      <c r="BA95" s="237">
        <v>800000</v>
      </c>
      <c r="BB95" s="238"/>
      <c r="BC95" s="238"/>
      <c r="BD95" s="238"/>
      <c r="BE95" s="238"/>
      <c r="BF95" s="239"/>
      <c r="BG95" s="237">
        <v>800000</v>
      </c>
      <c r="BH95" s="238"/>
      <c r="BI95" s="238"/>
      <c r="BJ95" s="238"/>
      <c r="BK95" s="238"/>
      <c r="BL95" s="239"/>
      <c r="BM95" s="55"/>
      <c r="BN95" s="55"/>
      <c r="BO95" s="55"/>
      <c r="BP95" s="55"/>
      <c r="BQ95" s="55"/>
      <c r="BR95" s="55"/>
      <c r="BS95" s="55"/>
      <c r="BT95" s="55"/>
      <c r="BU95" s="55"/>
      <c r="BV95" s="55"/>
      <c r="BW95" s="55"/>
      <c r="BX95" s="55"/>
      <c r="BY95" s="55"/>
      <c r="BZ95" s="22"/>
      <c r="CA95" s="22"/>
      <c r="CB95" s="22"/>
      <c r="CC95" s="22"/>
      <c r="CD95" s="22"/>
      <c r="CE95" s="22"/>
      <c r="CF95" s="22"/>
    </row>
    <row r="96" spans="1:84" s="28" customFormat="1" ht="15" customHeight="1">
      <c r="A96" s="217" t="s">
        <v>265</v>
      </c>
      <c r="B96" s="217"/>
      <c r="C96" s="217"/>
      <c r="D96" s="217"/>
      <c r="E96" s="217"/>
      <c r="F96" s="217"/>
      <c r="G96" s="249" t="s">
        <v>57</v>
      </c>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1"/>
      <c r="AI96" s="237">
        <v>0</v>
      </c>
      <c r="AJ96" s="238"/>
      <c r="AK96" s="238"/>
      <c r="AL96" s="238"/>
      <c r="AM96" s="238"/>
      <c r="AN96" s="239"/>
      <c r="AO96" s="237">
        <v>0</v>
      </c>
      <c r="AP96" s="238"/>
      <c r="AQ96" s="238"/>
      <c r="AR96" s="238"/>
      <c r="AS96" s="238"/>
      <c r="AT96" s="239"/>
      <c r="AU96" s="237">
        <v>0</v>
      </c>
      <c r="AV96" s="238"/>
      <c r="AW96" s="238"/>
      <c r="AX96" s="238"/>
      <c r="AY96" s="238"/>
      <c r="AZ96" s="239"/>
      <c r="BA96" s="237">
        <v>0</v>
      </c>
      <c r="BB96" s="238"/>
      <c r="BC96" s="238"/>
      <c r="BD96" s="238"/>
      <c r="BE96" s="238"/>
      <c r="BF96" s="239"/>
      <c r="BG96" s="237">
        <v>0</v>
      </c>
      <c r="BH96" s="238"/>
      <c r="BI96" s="238"/>
      <c r="BJ96" s="238"/>
      <c r="BK96" s="238"/>
      <c r="BL96" s="239"/>
      <c r="BM96" s="55"/>
      <c r="BN96" s="55"/>
      <c r="BO96" s="55"/>
      <c r="BP96" s="55"/>
      <c r="BQ96" s="55"/>
      <c r="BR96" s="55"/>
      <c r="BS96" s="55"/>
      <c r="BT96" s="55"/>
      <c r="BU96" s="55"/>
      <c r="BV96" s="55"/>
      <c r="BW96" s="55"/>
      <c r="BX96" s="55"/>
      <c r="BY96" s="55"/>
      <c r="BZ96" s="22"/>
      <c r="CA96" s="22"/>
      <c r="CB96" s="22"/>
      <c r="CC96" s="22"/>
      <c r="CD96" s="22"/>
      <c r="CE96" s="22"/>
      <c r="CF96" s="22"/>
    </row>
    <row r="97" spans="1:84" s="28" customFormat="1" ht="15" customHeight="1">
      <c r="A97" s="217" t="s">
        <v>265</v>
      </c>
      <c r="B97" s="217"/>
      <c r="C97" s="217"/>
      <c r="D97" s="217"/>
      <c r="E97" s="217"/>
      <c r="F97" s="217"/>
      <c r="G97" s="249" t="s">
        <v>58</v>
      </c>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1"/>
      <c r="AI97" s="237">
        <v>0</v>
      </c>
      <c r="AJ97" s="238"/>
      <c r="AK97" s="238"/>
      <c r="AL97" s="238"/>
      <c r="AM97" s="238"/>
      <c r="AN97" s="239"/>
      <c r="AO97" s="237">
        <v>0</v>
      </c>
      <c r="AP97" s="238"/>
      <c r="AQ97" s="238"/>
      <c r="AR97" s="238"/>
      <c r="AS97" s="238"/>
      <c r="AT97" s="239"/>
      <c r="AU97" s="237">
        <v>0</v>
      </c>
      <c r="AV97" s="238"/>
      <c r="AW97" s="238"/>
      <c r="AX97" s="238"/>
      <c r="AY97" s="238"/>
      <c r="AZ97" s="239"/>
      <c r="BA97" s="237">
        <v>0</v>
      </c>
      <c r="BB97" s="238"/>
      <c r="BC97" s="238"/>
      <c r="BD97" s="238"/>
      <c r="BE97" s="238"/>
      <c r="BF97" s="239"/>
      <c r="BG97" s="237">
        <v>0</v>
      </c>
      <c r="BH97" s="238"/>
      <c r="BI97" s="238"/>
      <c r="BJ97" s="238"/>
      <c r="BK97" s="238"/>
      <c r="BL97" s="239"/>
      <c r="BM97" s="55"/>
      <c r="BN97" s="55"/>
      <c r="BO97" s="55"/>
      <c r="BP97" s="55"/>
      <c r="BQ97" s="55"/>
      <c r="BR97" s="55"/>
      <c r="BS97" s="55"/>
      <c r="BT97" s="55"/>
      <c r="BU97" s="55"/>
      <c r="BV97" s="55"/>
      <c r="BW97" s="55"/>
      <c r="BX97" s="55"/>
      <c r="BY97" s="55"/>
      <c r="BZ97" s="22"/>
      <c r="CA97" s="22"/>
      <c r="CB97" s="22"/>
      <c r="CC97" s="22"/>
      <c r="CD97" s="22"/>
      <c r="CE97" s="22"/>
      <c r="CF97" s="22"/>
    </row>
    <row r="98" spans="1:84" s="28" customFormat="1" ht="15" customHeight="1">
      <c r="A98" s="217">
        <v>2274</v>
      </c>
      <c r="B98" s="217"/>
      <c r="C98" s="217"/>
      <c r="D98" s="217"/>
      <c r="E98" s="217"/>
      <c r="F98" s="217"/>
      <c r="G98" s="249" t="s">
        <v>559</v>
      </c>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1"/>
      <c r="AI98" s="237">
        <v>181606</v>
      </c>
      <c r="AJ98" s="238"/>
      <c r="AK98" s="238"/>
      <c r="AL98" s="238"/>
      <c r="AM98" s="238"/>
      <c r="AN98" s="239"/>
      <c r="AO98" s="237">
        <v>232000</v>
      </c>
      <c r="AP98" s="238"/>
      <c r="AQ98" s="238"/>
      <c r="AR98" s="238"/>
      <c r="AS98" s="238"/>
      <c r="AT98" s="239"/>
      <c r="AU98" s="237">
        <v>252000</v>
      </c>
      <c r="AV98" s="238"/>
      <c r="AW98" s="238"/>
      <c r="AX98" s="238"/>
      <c r="AY98" s="238"/>
      <c r="AZ98" s="239"/>
      <c r="BA98" s="237">
        <v>252000</v>
      </c>
      <c r="BB98" s="238"/>
      <c r="BC98" s="238"/>
      <c r="BD98" s="238"/>
      <c r="BE98" s="238"/>
      <c r="BF98" s="239"/>
      <c r="BG98" s="237">
        <v>252000</v>
      </c>
      <c r="BH98" s="238"/>
      <c r="BI98" s="238"/>
      <c r="BJ98" s="238"/>
      <c r="BK98" s="238"/>
      <c r="BL98" s="239"/>
      <c r="BM98" s="55"/>
      <c r="BN98" s="55"/>
      <c r="BO98" s="55"/>
      <c r="BP98" s="55"/>
      <c r="BQ98" s="55"/>
      <c r="BR98" s="55"/>
      <c r="BS98" s="55"/>
      <c r="BT98" s="55"/>
      <c r="BU98" s="55"/>
      <c r="BV98" s="55"/>
      <c r="BW98" s="55"/>
      <c r="BX98" s="55"/>
      <c r="BY98" s="55"/>
      <c r="BZ98" s="22"/>
      <c r="CA98" s="22"/>
      <c r="CB98" s="22"/>
      <c r="CC98" s="22"/>
      <c r="CD98" s="22"/>
      <c r="CE98" s="22"/>
      <c r="CF98" s="22"/>
    </row>
    <row r="99" spans="1:84" s="28" customFormat="1" ht="15">
      <c r="A99" s="217" t="s">
        <v>265</v>
      </c>
      <c r="B99" s="217"/>
      <c r="C99" s="217"/>
      <c r="D99" s="217"/>
      <c r="E99" s="217"/>
      <c r="F99" s="217"/>
      <c r="G99" s="249" t="s">
        <v>4</v>
      </c>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1"/>
      <c r="AI99" s="237">
        <v>181606</v>
      </c>
      <c r="AJ99" s="238"/>
      <c r="AK99" s="238"/>
      <c r="AL99" s="238"/>
      <c r="AM99" s="238"/>
      <c r="AN99" s="239"/>
      <c r="AO99" s="237">
        <v>232000</v>
      </c>
      <c r="AP99" s="238"/>
      <c r="AQ99" s="238"/>
      <c r="AR99" s="238"/>
      <c r="AS99" s="238"/>
      <c r="AT99" s="239"/>
      <c r="AU99" s="237">
        <v>252000</v>
      </c>
      <c r="AV99" s="238"/>
      <c r="AW99" s="238"/>
      <c r="AX99" s="238"/>
      <c r="AY99" s="238"/>
      <c r="AZ99" s="239"/>
      <c r="BA99" s="237">
        <v>252000</v>
      </c>
      <c r="BB99" s="238"/>
      <c r="BC99" s="238"/>
      <c r="BD99" s="238"/>
      <c r="BE99" s="238"/>
      <c r="BF99" s="239"/>
      <c r="BG99" s="237">
        <v>252000</v>
      </c>
      <c r="BH99" s="238"/>
      <c r="BI99" s="238"/>
      <c r="BJ99" s="238"/>
      <c r="BK99" s="238"/>
      <c r="BL99" s="239"/>
      <c r="BM99" s="55"/>
      <c r="BN99" s="55"/>
      <c r="BO99" s="55"/>
      <c r="BP99" s="55"/>
      <c r="BQ99" s="55"/>
      <c r="BR99" s="55"/>
      <c r="BS99" s="55"/>
      <c r="BT99" s="55"/>
      <c r="BU99" s="55"/>
      <c r="BV99" s="55"/>
      <c r="BW99" s="55"/>
      <c r="BX99" s="55"/>
      <c r="BY99" s="55"/>
      <c r="BZ99" s="22"/>
      <c r="CA99" s="22"/>
      <c r="CB99" s="22"/>
      <c r="CC99" s="22"/>
      <c r="CD99" s="22"/>
      <c r="CE99" s="22"/>
      <c r="CF99" s="22"/>
    </row>
    <row r="100" spans="1:84" s="28" customFormat="1" ht="15" customHeight="1">
      <c r="A100" s="217" t="s">
        <v>265</v>
      </c>
      <c r="B100" s="217"/>
      <c r="C100" s="217"/>
      <c r="D100" s="217"/>
      <c r="E100" s="217"/>
      <c r="F100" s="217"/>
      <c r="G100" s="249" t="s">
        <v>57</v>
      </c>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1"/>
      <c r="AI100" s="237">
        <v>0</v>
      </c>
      <c r="AJ100" s="238"/>
      <c r="AK100" s="238"/>
      <c r="AL100" s="238"/>
      <c r="AM100" s="238"/>
      <c r="AN100" s="239"/>
      <c r="AO100" s="237">
        <v>0</v>
      </c>
      <c r="AP100" s="238"/>
      <c r="AQ100" s="238"/>
      <c r="AR100" s="238"/>
      <c r="AS100" s="238"/>
      <c r="AT100" s="239"/>
      <c r="AU100" s="237">
        <v>0</v>
      </c>
      <c r="AV100" s="238"/>
      <c r="AW100" s="238"/>
      <c r="AX100" s="238"/>
      <c r="AY100" s="238"/>
      <c r="AZ100" s="239"/>
      <c r="BA100" s="237">
        <v>0</v>
      </c>
      <c r="BB100" s="238"/>
      <c r="BC100" s="238"/>
      <c r="BD100" s="238"/>
      <c r="BE100" s="238"/>
      <c r="BF100" s="239"/>
      <c r="BG100" s="237">
        <v>0</v>
      </c>
      <c r="BH100" s="238"/>
      <c r="BI100" s="238"/>
      <c r="BJ100" s="238"/>
      <c r="BK100" s="238"/>
      <c r="BL100" s="239"/>
      <c r="BM100" s="55"/>
      <c r="BN100" s="55"/>
      <c r="BO100" s="55"/>
      <c r="BP100" s="55"/>
      <c r="BQ100" s="55"/>
      <c r="BR100" s="55"/>
      <c r="BS100" s="55"/>
      <c r="BT100" s="55"/>
      <c r="BU100" s="55"/>
      <c r="BV100" s="55"/>
      <c r="BW100" s="55"/>
      <c r="BX100" s="55"/>
      <c r="BY100" s="55"/>
      <c r="BZ100" s="22"/>
      <c r="CA100" s="22"/>
      <c r="CB100" s="22"/>
      <c r="CC100" s="22"/>
      <c r="CD100" s="22"/>
      <c r="CE100" s="22"/>
      <c r="CF100" s="22"/>
    </row>
    <row r="101" spans="1:84" s="28" customFormat="1" ht="15" customHeight="1">
      <c r="A101" s="217" t="s">
        <v>265</v>
      </c>
      <c r="B101" s="217"/>
      <c r="C101" s="217"/>
      <c r="D101" s="217"/>
      <c r="E101" s="217"/>
      <c r="F101" s="217"/>
      <c r="G101" s="249" t="s">
        <v>58</v>
      </c>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1"/>
      <c r="AI101" s="237">
        <v>0</v>
      </c>
      <c r="AJ101" s="238"/>
      <c r="AK101" s="238"/>
      <c r="AL101" s="238"/>
      <c r="AM101" s="238"/>
      <c r="AN101" s="239"/>
      <c r="AO101" s="237">
        <v>0</v>
      </c>
      <c r="AP101" s="238"/>
      <c r="AQ101" s="238"/>
      <c r="AR101" s="238"/>
      <c r="AS101" s="238"/>
      <c r="AT101" s="239"/>
      <c r="AU101" s="237">
        <v>0</v>
      </c>
      <c r="AV101" s="238"/>
      <c r="AW101" s="238"/>
      <c r="AX101" s="238"/>
      <c r="AY101" s="238"/>
      <c r="AZ101" s="239"/>
      <c r="BA101" s="237">
        <v>0</v>
      </c>
      <c r="BB101" s="238"/>
      <c r="BC101" s="238"/>
      <c r="BD101" s="238"/>
      <c r="BE101" s="238"/>
      <c r="BF101" s="239"/>
      <c r="BG101" s="237">
        <v>0</v>
      </c>
      <c r="BH101" s="238"/>
      <c r="BI101" s="238"/>
      <c r="BJ101" s="238"/>
      <c r="BK101" s="238"/>
      <c r="BL101" s="239"/>
      <c r="BM101" s="55"/>
      <c r="BN101" s="55"/>
      <c r="BO101" s="55"/>
      <c r="BP101" s="55"/>
      <c r="BQ101" s="55"/>
      <c r="BR101" s="55"/>
      <c r="BS101" s="55"/>
      <c r="BT101" s="55"/>
      <c r="BU101" s="55"/>
      <c r="BV101" s="55"/>
      <c r="BW101" s="55"/>
      <c r="BX101" s="55"/>
      <c r="BY101" s="55"/>
      <c r="BZ101" s="22"/>
      <c r="CA101" s="22"/>
      <c r="CB101" s="22"/>
      <c r="CC101" s="22"/>
      <c r="CD101" s="22"/>
      <c r="CE101" s="22"/>
      <c r="CF101" s="22"/>
    </row>
    <row r="102" spans="1:84" s="28" customFormat="1" ht="15" customHeight="1">
      <c r="A102" s="217">
        <v>2275</v>
      </c>
      <c r="B102" s="217"/>
      <c r="C102" s="217"/>
      <c r="D102" s="217"/>
      <c r="E102" s="217"/>
      <c r="F102" s="217"/>
      <c r="G102" s="249" t="s">
        <v>408</v>
      </c>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1"/>
      <c r="AI102" s="237">
        <v>821</v>
      </c>
      <c r="AJ102" s="238"/>
      <c r="AK102" s="238"/>
      <c r="AL102" s="238"/>
      <c r="AM102" s="238"/>
      <c r="AN102" s="239"/>
      <c r="AO102" s="237">
        <v>2000</v>
      </c>
      <c r="AP102" s="238"/>
      <c r="AQ102" s="238"/>
      <c r="AR102" s="238"/>
      <c r="AS102" s="238"/>
      <c r="AT102" s="239"/>
      <c r="AU102" s="237">
        <v>2000</v>
      </c>
      <c r="AV102" s="238"/>
      <c r="AW102" s="238"/>
      <c r="AX102" s="238"/>
      <c r="AY102" s="238"/>
      <c r="AZ102" s="239"/>
      <c r="BA102" s="237">
        <v>2000</v>
      </c>
      <c r="BB102" s="238"/>
      <c r="BC102" s="238"/>
      <c r="BD102" s="238"/>
      <c r="BE102" s="238"/>
      <c r="BF102" s="239"/>
      <c r="BG102" s="237">
        <v>2000</v>
      </c>
      <c r="BH102" s="238"/>
      <c r="BI102" s="238"/>
      <c r="BJ102" s="238"/>
      <c r="BK102" s="238"/>
      <c r="BL102" s="239"/>
      <c r="BM102" s="55"/>
      <c r="BN102" s="55"/>
      <c r="BO102" s="55"/>
      <c r="BP102" s="55"/>
      <c r="BQ102" s="55"/>
      <c r="BR102" s="55"/>
      <c r="BS102" s="55"/>
      <c r="BT102" s="55"/>
      <c r="BU102" s="55"/>
      <c r="BV102" s="55"/>
      <c r="BW102" s="55"/>
      <c r="BX102" s="55"/>
      <c r="BY102" s="55"/>
      <c r="BZ102" s="22"/>
      <c r="CA102" s="22"/>
      <c r="CB102" s="22"/>
      <c r="CC102" s="22"/>
      <c r="CD102" s="22"/>
      <c r="CE102" s="22"/>
      <c r="CF102" s="22"/>
    </row>
    <row r="103" spans="1:84" s="28" customFormat="1" ht="15">
      <c r="A103" s="217" t="s">
        <v>265</v>
      </c>
      <c r="B103" s="217"/>
      <c r="C103" s="217"/>
      <c r="D103" s="217"/>
      <c r="E103" s="217"/>
      <c r="F103" s="217"/>
      <c r="G103" s="249" t="s">
        <v>4</v>
      </c>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1"/>
      <c r="AI103" s="237">
        <v>821</v>
      </c>
      <c r="AJ103" s="238"/>
      <c r="AK103" s="238"/>
      <c r="AL103" s="238"/>
      <c r="AM103" s="238"/>
      <c r="AN103" s="239"/>
      <c r="AO103" s="237">
        <v>2000</v>
      </c>
      <c r="AP103" s="238"/>
      <c r="AQ103" s="238"/>
      <c r="AR103" s="238"/>
      <c r="AS103" s="238"/>
      <c r="AT103" s="239"/>
      <c r="AU103" s="237">
        <v>2000</v>
      </c>
      <c r="AV103" s="238"/>
      <c r="AW103" s="238"/>
      <c r="AX103" s="238"/>
      <c r="AY103" s="238"/>
      <c r="AZ103" s="239"/>
      <c r="BA103" s="237">
        <v>2000</v>
      </c>
      <c r="BB103" s="238"/>
      <c r="BC103" s="238"/>
      <c r="BD103" s="238"/>
      <c r="BE103" s="238"/>
      <c r="BF103" s="239"/>
      <c r="BG103" s="237">
        <v>2000</v>
      </c>
      <c r="BH103" s="238"/>
      <c r="BI103" s="238"/>
      <c r="BJ103" s="238"/>
      <c r="BK103" s="238"/>
      <c r="BL103" s="239"/>
      <c r="BM103" s="55"/>
      <c r="BN103" s="55"/>
      <c r="BO103" s="55"/>
      <c r="BP103" s="55"/>
      <c r="BQ103" s="55"/>
      <c r="BR103" s="55"/>
      <c r="BS103" s="55"/>
      <c r="BT103" s="55"/>
      <c r="BU103" s="55"/>
      <c r="BV103" s="55"/>
      <c r="BW103" s="55"/>
      <c r="BX103" s="55"/>
      <c r="BY103" s="55"/>
      <c r="BZ103" s="22"/>
      <c r="CA103" s="22"/>
      <c r="CB103" s="22"/>
      <c r="CC103" s="22"/>
      <c r="CD103" s="22"/>
      <c r="CE103" s="22"/>
      <c r="CF103" s="22"/>
    </row>
    <row r="104" spans="1:84" s="28" customFormat="1" ht="15" customHeight="1">
      <c r="A104" s="217" t="s">
        <v>265</v>
      </c>
      <c r="B104" s="217"/>
      <c r="C104" s="217"/>
      <c r="D104" s="217"/>
      <c r="E104" s="217"/>
      <c r="F104" s="217"/>
      <c r="G104" s="249" t="s">
        <v>57</v>
      </c>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1"/>
      <c r="AI104" s="237">
        <v>0</v>
      </c>
      <c r="AJ104" s="238"/>
      <c r="AK104" s="238"/>
      <c r="AL104" s="238"/>
      <c r="AM104" s="238"/>
      <c r="AN104" s="239"/>
      <c r="AO104" s="237">
        <v>0</v>
      </c>
      <c r="AP104" s="238"/>
      <c r="AQ104" s="238"/>
      <c r="AR104" s="238"/>
      <c r="AS104" s="238"/>
      <c r="AT104" s="239"/>
      <c r="AU104" s="237">
        <v>0</v>
      </c>
      <c r="AV104" s="238"/>
      <c r="AW104" s="238"/>
      <c r="AX104" s="238"/>
      <c r="AY104" s="238"/>
      <c r="AZ104" s="239"/>
      <c r="BA104" s="237">
        <v>0</v>
      </c>
      <c r="BB104" s="238"/>
      <c r="BC104" s="238"/>
      <c r="BD104" s="238"/>
      <c r="BE104" s="238"/>
      <c r="BF104" s="239"/>
      <c r="BG104" s="237">
        <v>0</v>
      </c>
      <c r="BH104" s="238"/>
      <c r="BI104" s="238"/>
      <c r="BJ104" s="238"/>
      <c r="BK104" s="238"/>
      <c r="BL104" s="239"/>
      <c r="BM104" s="55"/>
      <c r="BN104" s="55"/>
      <c r="BO104" s="55"/>
      <c r="BP104" s="55"/>
      <c r="BQ104" s="55"/>
      <c r="BR104" s="55"/>
      <c r="BS104" s="55"/>
      <c r="BT104" s="55"/>
      <c r="BU104" s="55"/>
      <c r="BV104" s="55"/>
      <c r="BW104" s="55"/>
      <c r="BX104" s="55"/>
      <c r="BY104" s="55"/>
      <c r="BZ104" s="22"/>
      <c r="CA104" s="22"/>
      <c r="CB104" s="22"/>
      <c r="CC104" s="22"/>
      <c r="CD104" s="22"/>
      <c r="CE104" s="22"/>
      <c r="CF104" s="22"/>
    </row>
    <row r="105" spans="1:84" s="28" customFormat="1" ht="15" customHeight="1">
      <c r="A105" s="217" t="s">
        <v>265</v>
      </c>
      <c r="B105" s="217"/>
      <c r="C105" s="217"/>
      <c r="D105" s="217"/>
      <c r="E105" s="217"/>
      <c r="F105" s="217"/>
      <c r="G105" s="249" t="s">
        <v>58</v>
      </c>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1"/>
      <c r="AI105" s="237">
        <v>0</v>
      </c>
      <c r="AJ105" s="238"/>
      <c r="AK105" s="238"/>
      <c r="AL105" s="238"/>
      <c r="AM105" s="238"/>
      <c r="AN105" s="239"/>
      <c r="AO105" s="237">
        <v>0</v>
      </c>
      <c r="AP105" s="238"/>
      <c r="AQ105" s="238"/>
      <c r="AR105" s="238"/>
      <c r="AS105" s="238"/>
      <c r="AT105" s="239"/>
      <c r="AU105" s="237">
        <v>0</v>
      </c>
      <c r="AV105" s="238"/>
      <c r="AW105" s="238"/>
      <c r="AX105" s="238"/>
      <c r="AY105" s="238"/>
      <c r="AZ105" s="239"/>
      <c r="BA105" s="237">
        <v>0</v>
      </c>
      <c r="BB105" s="238"/>
      <c r="BC105" s="238"/>
      <c r="BD105" s="238"/>
      <c r="BE105" s="238"/>
      <c r="BF105" s="239"/>
      <c r="BG105" s="237">
        <v>0</v>
      </c>
      <c r="BH105" s="238"/>
      <c r="BI105" s="238"/>
      <c r="BJ105" s="238"/>
      <c r="BK105" s="238"/>
      <c r="BL105" s="239"/>
      <c r="BM105" s="55"/>
      <c r="BN105" s="55"/>
      <c r="BO105" s="55"/>
      <c r="BP105" s="55"/>
      <c r="BQ105" s="55"/>
      <c r="BR105" s="55"/>
      <c r="BS105" s="55"/>
      <c r="BT105" s="55"/>
      <c r="BU105" s="55"/>
      <c r="BV105" s="55"/>
      <c r="BW105" s="55"/>
      <c r="BX105" s="55"/>
      <c r="BY105" s="55"/>
      <c r="BZ105" s="22"/>
      <c r="CA105" s="22"/>
      <c r="CB105" s="22"/>
      <c r="CC105" s="22"/>
      <c r="CD105" s="22"/>
      <c r="CE105" s="22"/>
      <c r="CF105" s="22"/>
    </row>
    <row r="106" spans="1:84" s="28" customFormat="1" ht="15" customHeight="1">
      <c r="A106" s="217">
        <v>2282</v>
      </c>
      <c r="B106" s="217"/>
      <c r="C106" s="217"/>
      <c r="D106" s="217"/>
      <c r="E106" s="217"/>
      <c r="F106" s="217"/>
      <c r="G106" s="249" t="s">
        <v>409</v>
      </c>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1"/>
      <c r="AI106" s="237">
        <v>9450</v>
      </c>
      <c r="AJ106" s="238"/>
      <c r="AK106" s="238"/>
      <c r="AL106" s="238"/>
      <c r="AM106" s="238"/>
      <c r="AN106" s="239"/>
      <c r="AO106" s="237">
        <v>8000</v>
      </c>
      <c r="AP106" s="238"/>
      <c r="AQ106" s="238"/>
      <c r="AR106" s="238"/>
      <c r="AS106" s="238"/>
      <c r="AT106" s="239"/>
      <c r="AU106" s="237">
        <v>9000</v>
      </c>
      <c r="AV106" s="238"/>
      <c r="AW106" s="238"/>
      <c r="AX106" s="238"/>
      <c r="AY106" s="238"/>
      <c r="AZ106" s="239"/>
      <c r="BA106" s="237">
        <v>9000</v>
      </c>
      <c r="BB106" s="238"/>
      <c r="BC106" s="238"/>
      <c r="BD106" s="238"/>
      <c r="BE106" s="238"/>
      <c r="BF106" s="239"/>
      <c r="BG106" s="237">
        <v>9000</v>
      </c>
      <c r="BH106" s="238"/>
      <c r="BI106" s="238"/>
      <c r="BJ106" s="238"/>
      <c r="BK106" s="238"/>
      <c r="BL106" s="239"/>
      <c r="BM106" s="55"/>
      <c r="BN106" s="55"/>
      <c r="BO106" s="55"/>
      <c r="BP106" s="55"/>
      <c r="BQ106" s="55"/>
      <c r="BR106" s="55"/>
      <c r="BS106" s="55"/>
      <c r="BT106" s="55"/>
      <c r="BU106" s="55"/>
      <c r="BV106" s="55"/>
      <c r="BW106" s="55"/>
      <c r="BX106" s="55"/>
      <c r="BY106" s="55"/>
      <c r="BZ106" s="22"/>
      <c r="CA106" s="22"/>
      <c r="CB106" s="22"/>
      <c r="CC106" s="22"/>
      <c r="CD106" s="22"/>
      <c r="CE106" s="22"/>
      <c r="CF106" s="22"/>
    </row>
    <row r="107" spans="1:84" s="28" customFormat="1" ht="15">
      <c r="A107" s="217" t="s">
        <v>265</v>
      </c>
      <c r="B107" s="217"/>
      <c r="C107" s="217"/>
      <c r="D107" s="217"/>
      <c r="E107" s="217"/>
      <c r="F107" s="217"/>
      <c r="G107" s="249" t="s">
        <v>4</v>
      </c>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1"/>
      <c r="AI107" s="237">
        <v>9450</v>
      </c>
      <c r="AJ107" s="238"/>
      <c r="AK107" s="238"/>
      <c r="AL107" s="238"/>
      <c r="AM107" s="238"/>
      <c r="AN107" s="239"/>
      <c r="AO107" s="237">
        <v>8000</v>
      </c>
      <c r="AP107" s="238"/>
      <c r="AQ107" s="238"/>
      <c r="AR107" s="238"/>
      <c r="AS107" s="238"/>
      <c r="AT107" s="239"/>
      <c r="AU107" s="237">
        <v>9000</v>
      </c>
      <c r="AV107" s="238"/>
      <c r="AW107" s="238"/>
      <c r="AX107" s="238"/>
      <c r="AY107" s="238"/>
      <c r="AZ107" s="239"/>
      <c r="BA107" s="237">
        <v>9000</v>
      </c>
      <c r="BB107" s="238"/>
      <c r="BC107" s="238"/>
      <c r="BD107" s="238"/>
      <c r="BE107" s="238"/>
      <c r="BF107" s="239"/>
      <c r="BG107" s="237">
        <v>9000</v>
      </c>
      <c r="BH107" s="238"/>
      <c r="BI107" s="238"/>
      <c r="BJ107" s="238"/>
      <c r="BK107" s="238"/>
      <c r="BL107" s="239"/>
      <c r="BM107" s="55"/>
      <c r="BN107" s="55"/>
      <c r="BO107" s="55"/>
      <c r="BP107" s="55"/>
      <c r="BQ107" s="55"/>
      <c r="BR107" s="55"/>
      <c r="BS107" s="55"/>
      <c r="BT107" s="55"/>
      <c r="BU107" s="55"/>
      <c r="BV107" s="55"/>
      <c r="BW107" s="55"/>
      <c r="BX107" s="55"/>
      <c r="BY107" s="55"/>
      <c r="BZ107" s="22"/>
      <c r="CA107" s="22"/>
      <c r="CB107" s="22"/>
      <c r="CC107" s="22"/>
      <c r="CD107" s="22"/>
      <c r="CE107" s="22"/>
      <c r="CF107" s="22"/>
    </row>
    <row r="108" spans="1:84" s="28" customFormat="1" ht="15" customHeight="1">
      <c r="A108" s="217" t="s">
        <v>265</v>
      </c>
      <c r="B108" s="217"/>
      <c r="C108" s="217"/>
      <c r="D108" s="217"/>
      <c r="E108" s="217"/>
      <c r="F108" s="217"/>
      <c r="G108" s="249" t="s">
        <v>57</v>
      </c>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1"/>
      <c r="AI108" s="237">
        <v>0</v>
      </c>
      <c r="AJ108" s="238"/>
      <c r="AK108" s="238"/>
      <c r="AL108" s="238"/>
      <c r="AM108" s="238"/>
      <c r="AN108" s="239"/>
      <c r="AO108" s="237">
        <v>0</v>
      </c>
      <c r="AP108" s="238"/>
      <c r="AQ108" s="238"/>
      <c r="AR108" s="238"/>
      <c r="AS108" s="238"/>
      <c r="AT108" s="239"/>
      <c r="AU108" s="237">
        <v>0</v>
      </c>
      <c r="AV108" s="238"/>
      <c r="AW108" s="238"/>
      <c r="AX108" s="238"/>
      <c r="AY108" s="238"/>
      <c r="AZ108" s="239"/>
      <c r="BA108" s="237">
        <v>0</v>
      </c>
      <c r="BB108" s="238"/>
      <c r="BC108" s="238"/>
      <c r="BD108" s="238"/>
      <c r="BE108" s="238"/>
      <c r="BF108" s="239"/>
      <c r="BG108" s="237">
        <v>0</v>
      </c>
      <c r="BH108" s="238"/>
      <c r="BI108" s="238"/>
      <c r="BJ108" s="238"/>
      <c r="BK108" s="238"/>
      <c r="BL108" s="239"/>
      <c r="BM108" s="55"/>
      <c r="BN108" s="55"/>
      <c r="BO108" s="55"/>
      <c r="BP108" s="55"/>
      <c r="BQ108" s="55"/>
      <c r="BR108" s="55"/>
      <c r="BS108" s="55"/>
      <c r="BT108" s="55"/>
      <c r="BU108" s="55"/>
      <c r="BV108" s="55"/>
      <c r="BW108" s="55"/>
      <c r="BX108" s="55"/>
      <c r="BY108" s="55"/>
      <c r="BZ108" s="22"/>
      <c r="CA108" s="22"/>
      <c r="CB108" s="22"/>
      <c r="CC108" s="22"/>
      <c r="CD108" s="22"/>
      <c r="CE108" s="22"/>
      <c r="CF108" s="22"/>
    </row>
    <row r="109" spans="1:84" s="28" customFormat="1" ht="15" customHeight="1">
      <c r="A109" s="217" t="s">
        <v>265</v>
      </c>
      <c r="B109" s="217"/>
      <c r="C109" s="217"/>
      <c r="D109" s="217"/>
      <c r="E109" s="217"/>
      <c r="F109" s="217"/>
      <c r="G109" s="249" t="s">
        <v>58</v>
      </c>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1"/>
      <c r="AI109" s="237">
        <v>0</v>
      </c>
      <c r="AJ109" s="238"/>
      <c r="AK109" s="238"/>
      <c r="AL109" s="238"/>
      <c r="AM109" s="238"/>
      <c r="AN109" s="239"/>
      <c r="AO109" s="237">
        <v>0</v>
      </c>
      <c r="AP109" s="238"/>
      <c r="AQ109" s="238"/>
      <c r="AR109" s="238"/>
      <c r="AS109" s="238"/>
      <c r="AT109" s="239"/>
      <c r="AU109" s="237">
        <v>0</v>
      </c>
      <c r="AV109" s="238"/>
      <c r="AW109" s="238"/>
      <c r="AX109" s="238"/>
      <c r="AY109" s="238"/>
      <c r="AZ109" s="239"/>
      <c r="BA109" s="237">
        <v>0</v>
      </c>
      <c r="BB109" s="238"/>
      <c r="BC109" s="238"/>
      <c r="BD109" s="238"/>
      <c r="BE109" s="238"/>
      <c r="BF109" s="239"/>
      <c r="BG109" s="237">
        <v>0</v>
      </c>
      <c r="BH109" s="238"/>
      <c r="BI109" s="238"/>
      <c r="BJ109" s="238"/>
      <c r="BK109" s="238"/>
      <c r="BL109" s="239"/>
      <c r="BM109" s="55"/>
      <c r="BN109" s="55"/>
      <c r="BO109" s="55"/>
      <c r="BP109" s="55"/>
      <c r="BQ109" s="55"/>
      <c r="BR109" s="55"/>
      <c r="BS109" s="55"/>
      <c r="BT109" s="55"/>
      <c r="BU109" s="55"/>
      <c r="BV109" s="55"/>
      <c r="BW109" s="55"/>
      <c r="BX109" s="55"/>
      <c r="BY109" s="55"/>
      <c r="BZ109" s="22"/>
      <c r="CA109" s="22"/>
      <c r="CB109" s="22"/>
      <c r="CC109" s="22"/>
      <c r="CD109" s="22"/>
      <c r="CE109" s="22"/>
      <c r="CF109" s="22"/>
    </row>
    <row r="110" spans="1:84" s="28" customFormat="1" ht="15" customHeight="1">
      <c r="A110" s="217">
        <v>2800</v>
      </c>
      <c r="B110" s="217"/>
      <c r="C110" s="217"/>
      <c r="D110" s="217"/>
      <c r="E110" s="217"/>
      <c r="F110" s="217"/>
      <c r="G110" s="249" t="s">
        <v>410</v>
      </c>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1"/>
      <c r="AI110" s="237">
        <v>165334</v>
      </c>
      <c r="AJ110" s="238"/>
      <c r="AK110" s="238"/>
      <c r="AL110" s="238"/>
      <c r="AM110" s="238"/>
      <c r="AN110" s="239"/>
      <c r="AO110" s="237">
        <v>200</v>
      </c>
      <c r="AP110" s="238"/>
      <c r="AQ110" s="238"/>
      <c r="AR110" s="238"/>
      <c r="AS110" s="238"/>
      <c r="AT110" s="239"/>
      <c r="AU110" s="237">
        <v>1000</v>
      </c>
      <c r="AV110" s="238"/>
      <c r="AW110" s="238"/>
      <c r="AX110" s="238"/>
      <c r="AY110" s="238"/>
      <c r="AZ110" s="239"/>
      <c r="BA110" s="237">
        <v>1000</v>
      </c>
      <c r="BB110" s="238"/>
      <c r="BC110" s="238"/>
      <c r="BD110" s="238"/>
      <c r="BE110" s="238"/>
      <c r="BF110" s="239"/>
      <c r="BG110" s="237">
        <v>1000</v>
      </c>
      <c r="BH110" s="238"/>
      <c r="BI110" s="238"/>
      <c r="BJ110" s="238"/>
      <c r="BK110" s="238"/>
      <c r="BL110" s="239"/>
      <c r="BM110" s="55"/>
      <c r="BN110" s="55"/>
      <c r="BO110" s="55"/>
      <c r="BP110" s="55"/>
      <c r="BQ110" s="55"/>
      <c r="BR110" s="55"/>
      <c r="BS110" s="55"/>
      <c r="BT110" s="55"/>
      <c r="BU110" s="55"/>
      <c r="BV110" s="55"/>
      <c r="BW110" s="55"/>
      <c r="BX110" s="55"/>
      <c r="BY110" s="55"/>
      <c r="BZ110" s="22"/>
      <c r="CA110" s="22"/>
      <c r="CB110" s="22"/>
      <c r="CC110" s="22"/>
      <c r="CD110" s="22"/>
      <c r="CE110" s="22"/>
      <c r="CF110" s="22"/>
    </row>
    <row r="111" spans="1:84" s="28" customFormat="1" ht="15">
      <c r="A111" s="217" t="s">
        <v>265</v>
      </c>
      <c r="B111" s="217"/>
      <c r="C111" s="217"/>
      <c r="D111" s="217"/>
      <c r="E111" s="217"/>
      <c r="F111" s="217"/>
      <c r="G111" s="249" t="s">
        <v>4</v>
      </c>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1"/>
      <c r="AI111" s="237">
        <v>165334</v>
      </c>
      <c r="AJ111" s="238"/>
      <c r="AK111" s="238"/>
      <c r="AL111" s="238"/>
      <c r="AM111" s="238"/>
      <c r="AN111" s="239"/>
      <c r="AO111" s="237">
        <v>200</v>
      </c>
      <c r="AP111" s="238"/>
      <c r="AQ111" s="238"/>
      <c r="AR111" s="238"/>
      <c r="AS111" s="238"/>
      <c r="AT111" s="239"/>
      <c r="AU111" s="237">
        <v>1000</v>
      </c>
      <c r="AV111" s="238"/>
      <c r="AW111" s="238"/>
      <c r="AX111" s="238"/>
      <c r="AY111" s="238"/>
      <c r="AZ111" s="239"/>
      <c r="BA111" s="237">
        <v>1000</v>
      </c>
      <c r="BB111" s="238"/>
      <c r="BC111" s="238"/>
      <c r="BD111" s="238"/>
      <c r="BE111" s="238"/>
      <c r="BF111" s="239"/>
      <c r="BG111" s="237">
        <v>1000</v>
      </c>
      <c r="BH111" s="238"/>
      <c r="BI111" s="238"/>
      <c r="BJ111" s="238"/>
      <c r="BK111" s="238"/>
      <c r="BL111" s="239"/>
      <c r="BM111" s="55"/>
      <c r="BN111" s="55"/>
      <c r="BO111" s="55"/>
      <c r="BP111" s="55"/>
      <c r="BQ111" s="55"/>
      <c r="BR111" s="55"/>
      <c r="BS111" s="55"/>
      <c r="BT111" s="55"/>
      <c r="BU111" s="55"/>
      <c r="BV111" s="55"/>
      <c r="BW111" s="55"/>
      <c r="BX111" s="55"/>
      <c r="BY111" s="55"/>
      <c r="BZ111" s="22"/>
      <c r="CA111" s="22"/>
      <c r="CB111" s="22"/>
      <c r="CC111" s="22"/>
      <c r="CD111" s="22"/>
      <c r="CE111" s="22"/>
      <c r="CF111" s="22"/>
    </row>
    <row r="112" spans="1:84" s="28" customFormat="1" ht="15" customHeight="1">
      <c r="A112" s="217" t="s">
        <v>265</v>
      </c>
      <c r="B112" s="217"/>
      <c r="C112" s="217"/>
      <c r="D112" s="217"/>
      <c r="E112" s="217"/>
      <c r="F112" s="217"/>
      <c r="G112" s="249" t="s">
        <v>57</v>
      </c>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1"/>
      <c r="AI112" s="237">
        <v>0</v>
      </c>
      <c r="AJ112" s="238"/>
      <c r="AK112" s="238"/>
      <c r="AL112" s="238"/>
      <c r="AM112" s="238"/>
      <c r="AN112" s="239"/>
      <c r="AO112" s="237">
        <v>0</v>
      </c>
      <c r="AP112" s="238"/>
      <c r="AQ112" s="238"/>
      <c r="AR112" s="238"/>
      <c r="AS112" s="238"/>
      <c r="AT112" s="239"/>
      <c r="AU112" s="237">
        <v>0</v>
      </c>
      <c r="AV112" s="238"/>
      <c r="AW112" s="238"/>
      <c r="AX112" s="238"/>
      <c r="AY112" s="238"/>
      <c r="AZ112" s="239"/>
      <c r="BA112" s="237">
        <v>0</v>
      </c>
      <c r="BB112" s="238"/>
      <c r="BC112" s="238"/>
      <c r="BD112" s="238"/>
      <c r="BE112" s="238"/>
      <c r="BF112" s="239"/>
      <c r="BG112" s="237">
        <v>0</v>
      </c>
      <c r="BH112" s="238"/>
      <c r="BI112" s="238"/>
      <c r="BJ112" s="238"/>
      <c r="BK112" s="238"/>
      <c r="BL112" s="239"/>
      <c r="BM112" s="55"/>
      <c r="BN112" s="55"/>
      <c r="BO112" s="55"/>
      <c r="BP112" s="55"/>
      <c r="BQ112" s="55"/>
      <c r="BR112" s="55"/>
      <c r="BS112" s="55"/>
      <c r="BT112" s="55"/>
      <c r="BU112" s="55"/>
      <c r="BV112" s="55"/>
      <c r="BW112" s="55"/>
      <c r="BX112" s="55"/>
      <c r="BY112" s="55"/>
      <c r="BZ112" s="22"/>
      <c r="CA112" s="22"/>
      <c r="CB112" s="22"/>
      <c r="CC112" s="22"/>
      <c r="CD112" s="22"/>
      <c r="CE112" s="22"/>
      <c r="CF112" s="22"/>
    </row>
    <row r="113" spans="1:84" s="28" customFormat="1" ht="15" customHeight="1">
      <c r="A113" s="217" t="s">
        <v>265</v>
      </c>
      <c r="B113" s="217"/>
      <c r="C113" s="217"/>
      <c r="D113" s="217"/>
      <c r="E113" s="217"/>
      <c r="F113" s="217"/>
      <c r="G113" s="249" t="s">
        <v>58</v>
      </c>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1"/>
      <c r="AI113" s="237">
        <v>0</v>
      </c>
      <c r="AJ113" s="238"/>
      <c r="AK113" s="238"/>
      <c r="AL113" s="238"/>
      <c r="AM113" s="238"/>
      <c r="AN113" s="239"/>
      <c r="AO113" s="237">
        <v>0</v>
      </c>
      <c r="AP113" s="238"/>
      <c r="AQ113" s="238"/>
      <c r="AR113" s="238"/>
      <c r="AS113" s="238"/>
      <c r="AT113" s="239"/>
      <c r="AU113" s="237">
        <v>0</v>
      </c>
      <c r="AV113" s="238"/>
      <c r="AW113" s="238"/>
      <c r="AX113" s="238"/>
      <c r="AY113" s="238"/>
      <c r="AZ113" s="239"/>
      <c r="BA113" s="237">
        <v>0</v>
      </c>
      <c r="BB113" s="238"/>
      <c r="BC113" s="238"/>
      <c r="BD113" s="238"/>
      <c r="BE113" s="238"/>
      <c r="BF113" s="239"/>
      <c r="BG113" s="237">
        <v>0</v>
      </c>
      <c r="BH113" s="238"/>
      <c r="BI113" s="238"/>
      <c r="BJ113" s="238"/>
      <c r="BK113" s="238"/>
      <c r="BL113" s="239"/>
      <c r="BM113" s="55"/>
      <c r="BN113" s="55"/>
      <c r="BO113" s="55"/>
      <c r="BP113" s="55"/>
      <c r="BQ113" s="55"/>
      <c r="BR113" s="55"/>
      <c r="BS113" s="55"/>
      <c r="BT113" s="55"/>
      <c r="BU113" s="55"/>
      <c r="BV113" s="55"/>
      <c r="BW113" s="55"/>
      <c r="BX113" s="55"/>
      <c r="BY113" s="55"/>
      <c r="BZ113" s="22"/>
      <c r="CA113" s="22"/>
      <c r="CB113" s="22"/>
      <c r="CC113" s="22"/>
      <c r="CD113" s="22"/>
      <c r="CE113" s="22"/>
      <c r="CF113" s="22"/>
    </row>
    <row r="114" spans="1:84" s="28" customFormat="1" ht="15" customHeight="1">
      <c r="A114" s="217">
        <v>3110</v>
      </c>
      <c r="B114" s="217"/>
      <c r="C114" s="217"/>
      <c r="D114" s="217"/>
      <c r="E114" s="217"/>
      <c r="F114" s="217"/>
      <c r="G114" s="249" t="s">
        <v>411</v>
      </c>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1"/>
      <c r="AI114" s="237">
        <v>5709466</v>
      </c>
      <c r="AJ114" s="238"/>
      <c r="AK114" s="238"/>
      <c r="AL114" s="238"/>
      <c r="AM114" s="238"/>
      <c r="AN114" s="239"/>
      <c r="AO114" s="237">
        <v>0</v>
      </c>
      <c r="AP114" s="238"/>
      <c r="AQ114" s="238"/>
      <c r="AR114" s="238"/>
      <c r="AS114" s="238"/>
      <c r="AT114" s="239"/>
      <c r="AU114" s="237">
        <v>0</v>
      </c>
      <c r="AV114" s="238"/>
      <c r="AW114" s="238"/>
      <c r="AX114" s="238"/>
      <c r="AY114" s="238"/>
      <c r="AZ114" s="239"/>
      <c r="BA114" s="237">
        <v>0</v>
      </c>
      <c r="BB114" s="238"/>
      <c r="BC114" s="238"/>
      <c r="BD114" s="238"/>
      <c r="BE114" s="238"/>
      <c r="BF114" s="239"/>
      <c r="BG114" s="237">
        <v>0</v>
      </c>
      <c r="BH114" s="238"/>
      <c r="BI114" s="238"/>
      <c r="BJ114" s="238"/>
      <c r="BK114" s="238"/>
      <c r="BL114" s="239"/>
      <c r="BM114" s="55"/>
      <c r="BN114" s="55"/>
      <c r="BO114" s="55"/>
      <c r="BP114" s="55"/>
      <c r="BQ114" s="55"/>
      <c r="BR114" s="55"/>
      <c r="BS114" s="55"/>
      <c r="BT114" s="55"/>
      <c r="BU114" s="55"/>
      <c r="BV114" s="55"/>
      <c r="BW114" s="55"/>
      <c r="BX114" s="55"/>
      <c r="BY114" s="55"/>
      <c r="BZ114" s="22"/>
      <c r="CA114" s="22"/>
      <c r="CB114" s="22"/>
      <c r="CC114" s="22"/>
      <c r="CD114" s="22"/>
      <c r="CE114" s="22"/>
      <c r="CF114" s="22"/>
    </row>
    <row r="115" spans="1:84" s="28" customFormat="1" ht="15">
      <c r="A115" s="217" t="s">
        <v>265</v>
      </c>
      <c r="B115" s="217"/>
      <c r="C115" s="217"/>
      <c r="D115" s="217"/>
      <c r="E115" s="217"/>
      <c r="F115" s="217"/>
      <c r="G115" s="249" t="s">
        <v>4</v>
      </c>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1"/>
      <c r="AI115" s="237">
        <v>0</v>
      </c>
      <c r="AJ115" s="238"/>
      <c r="AK115" s="238"/>
      <c r="AL115" s="238"/>
      <c r="AM115" s="238"/>
      <c r="AN115" s="239"/>
      <c r="AO115" s="237">
        <v>0</v>
      </c>
      <c r="AP115" s="238"/>
      <c r="AQ115" s="238"/>
      <c r="AR115" s="238"/>
      <c r="AS115" s="238"/>
      <c r="AT115" s="239"/>
      <c r="AU115" s="237">
        <v>0</v>
      </c>
      <c r="AV115" s="238"/>
      <c r="AW115" s="238"/>
      <c r="AX115" s="238"/>
      <c r="AY115" s="238"/>
      <c r="AZ115" s="239"/>
      <c r="BA115" s="237">
        <v>0</v>
      </c>
      <c r="BB115" s="238"/>
      <c r="BC115" s="238"/>
      <c r="BD115" s="238"/>
      <c r="BE115" s="238"/>
      <c r="BF115" s="239"/>
      <c r="BG115" s="237">
        <v>0</v>
      </c>
      <c r="BH115" s="238"/>
      <c r="BI115" s="238"/>
      <c r="BJ115" s="238"/>
      <c r="BK115" s="238"/>
      <c r="BL115" s="239"/>
      <c r="BM115" s="55"/>
      <c r="BN115" s="55"/>
      <c r="BO115" s="55"/>
      <c r="BP115" s="55"/>
      <c r="BQ115" s="55"/>
      <c r="BR115" s="55"/>
      <c r="BS115" s="55"/>
      <c r="BT115" s="55"/>
      <c r="BU115" s="55"/>
      <c r="BV115" s="55"/>
      <c r="BW115" s="55"/>
      <c r="BX115" s="55"/>
      <c r="BY115" s="55"/>
      <c r="BZ115" s="22"/>
      <c r="CA115" s="22"/>
      <c r="CB115" s="22"/>
      <c r="CC115" s="22"/>
      <c r="CD115" s="22"/>
      <c r="CE115" s="22"/>
      <c r="CF115" s="22"/>
    </row>
    <row r="116" spans="1:84" s="28" customFormat="1" ht="15" customHeight="1">
      <c r="A116" s="217" t="s">
        <v>265</v>
      </c>
      <c r="B116" s="217"/>
      <c r="C116" s="217"/>
      <c r="D116" s="217"/>
      <c r="E116" s="217"/>
      <c r="F116" s="217"/>
      <c r="G116" s="249" t="s">
        <v>57</v>
      </c>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1"/>
      <c r="AI116" s="237">
        <v>5709466</v>
      </c>
      <c r="AJ116" s="238"/>
      <c r="AK116" s="238"/>
      <c r="AL116" s="238"/>
      <c r="AM116" s="238"/>
      <c r="AN116" s="239"/>
      <c r="AO116" s="237">
        <v>0</v>
      </c>
      <c r="AP116" s="238"/>
      <c r="AQ116" s="238"/>
      <c r="AR116" s="238"/>
      <c r="AS116" s="238"/>
      <c r="AT116" s="239"/>
      <c r="AU116" s="237">
        <v>0</v>
      </c>
      <c r="AV116" s="238"/>
      <c r="AW116" s="238"/>
      <c r="AX116" s="238"/>
      <c r="AY116" s="238"/>
      <c r="AZ116" s="239"/>
      <c r="BA116" s="237">
        <v>0</v>
      </c>
      <c r="BB116" s="238"/>
      <c r="BC116" s="238"/>
      <c r="BD116" s="238"/>
      <c r="BE116" s="238"/>
      <c r="BF116" s="239"/>
      <c r="BG116" s="237">
        <v>0</v>
      </c>
      <c r="BH116" s="238"/>
      <c r="BI116" s="238"/>
      <c r="BJ116" s="238"/>
      <c r="BK116" s="238"/>
      <c r="BL116" s="239"/>
      <c r="BM116" s="55"/>
      <c r="BN116" s="55"/>
      <c r="BO116" s="55"/>
      <c r="BP116" s="55"/>
      <c r="BQ116" s="55"/>
      <c r="BR116" s="55"/>
      <c r="BS116" s="55"/>
      <c r="BT116" s="55"/>
      <c r="BU116" s="55"/>
      <c r="BV116" s="55"/>
      <c r="BW116" s="55"/>
      <c r="BX116" s="55"/>
      <c r="BY116" s="55"/>
      <c r="BZ116" s="22"/>
      <c r="CA116" s="22"/>
      <c r="CB116" s="22"/>
      <c r="CC116" s="22"/>
      <c r="CD116" s="22"/>
      <c r="CE116" s="22"/>
      <c r="CF116" s="22"/>
    </row>
    <row r="117" spans="1:84" s="28" customFormat="1" ht="15" customHeight="1">
      <c r="A117" s="217" t="s">
        <v>265</v>
      </c>
      <c r="B117" s="217"/>
      <c r="C117" s="217"/>
      <c r="D117" s="217"/>
      <c r="E117" s="217"/>
      <c r="F117" s="217"/>
      <c r="G117" s="249" t="s">
        <v>58</v>
      </c>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1"/>
      <c r="AI117" s="237">
        <v>0</v>
      </c>
      <c r="AJ117" s="238"/>
      <c r="AK117" s="238"/>
      <c r="AL117" s="238"/>
      <c r="AM117" s="238"/>
      <c r="AN117" s="239"/>
      <c r="AO117" s="237">
        <v>0</v>
      </c>
      <c r="AP117" s="238"/>
      <c r="AQ117" s="238"/>
      <c r="AR117" s="238"/>
      <c r="AS117" s="238"/>
      <c r="AT117" s="239"/>
      <c r="AU117" s="237">
        <v>0</v>
      </c>
      <c r="AV117" s="238"/>
      <c r="AW117" s="238"/>
      <c r="AX117" s="238"/>
      <c r="AY117" s="238"/>
      <c r="AZ117" s="239"/>
      <c r="BA117" s="237">
        <v>0</v>
      </c>
      <c r="BB117" s="238"/>
      <c r="BC117" s="238"/>
      <c r="BD117" s="238"/>
      <c r="BE117" s="238"/>
      <c r="BF117" s="239"/>
      <c r="BG117" s="237">
        <v>0</v>
      </c>
      <c r="BH117" s="238"/>
      <c r="BI117" s="238"/>
      <c r="BJ117" s="238"/>
      <c r="BK117" s="238"/>
      <c r="BL117" s="239"/>
      <c r="BM117" s="55"/>
      <c r="BN117" s="55"/>
      <c r="BO117" s="55"/>
      <c r="BP117" s="55"/>
      <c r="BQ117" s="55"/>
      <c r="BR117" s="55"/>
      <c r="BS117" s="55"/>
      <c r="BT117" s="55"/>
      <c r="BU117" s="55"/>
      <c r="BV117" s="55"/>
      <c r="BW117" s="55"/>
      <c r="BX117" s="55"/>
      <c r="BY117" s="55"/>
      <c r="BZ117" s="22"/>
      <c r="CA117" s="22"/>
      <c r="CB117" s="22"/>
      <c r="CC117" s="22"/>
      <c r="CD117" s="22"/>
      <c r="CE117" s="22"/>
      <c r="CF117" s="22"/>
    </row>
    <row r="118" spans="1:84" s="30" customFormat="1" ht="15" hidden="1" customHeight="1">
      <c r="A118" s="240" t="s">
        <v>105</v>
      </c>
      <c r="B118" s="241"/>
      <c r="C118" s="241"/>
      <c r="D118" s="241"/>
      <c r="E118" s="241"/>
      <c r="F118" s="242"/>
      <c r="G118" s="243" t="s">
        <v>106</v>
      </c>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5"/>
      <c r="AI118" s="246" t="s">
        <v>107</v>
      </c>
      <c r="AJ118" s="247"/>
      <c r="AK118" s="247"/>
      <c r="AL118" s="247"/>
      <c r="AM118" s="247"/>
      <c r="AN118" s="248"/>
      <c r="AO118" s="246" t="s">
        <v>108</v>
      </c>
      <c r="AP118" s="247"/>
      <c r="AQ118" s="247"/>
      <c r="AR118" s="247"/>
      <c r="AS118" s="247"/>
      <c r="AT118" s="248"/>
      <c r="AU118" s="246" t="s">
        <v>109</v>
      </c>
      <c r="AV118" s="247"/>
      <c r="AW118" s="247"/>
      <c r="AX118" s="247"/>
      <c r="AY118" s="247"/>
      <c r="AZ118" s="248"/>
      <c r="BA118" s="246" t="s">
        <v>110</v>
      </c>
      <c r="BB118" s="247"/>
      <c r="BC118" s="247"/>
      <c r="BD118" s="247"/>
      <c r="BE118" s="247"/>
      <c r="BF118" s="248"/>
      <c r="BG118" s="246" t="s">
        <v>111</v>
      </c>
      <c r="BH118" s="247"/>
      <c r="BI118" s="247"/>
      <c r="BJ118" s="247"/>
      <c r="BK118" s="247"/>
      <c r="BL118" s="248"/>
      <c r="BM118" s="60"/>
      <c r="BN118" s="60"/>
      <c r="BO118" s="60"/>
      <c r="BP118" s="60"/>
      <c r="BQ118" s="60"/>
      <c r="BR118" s="60"/>
      <c r="BS118" s="60"/>
      <c r="BT118" s="60"/>
      <c r="BU118" s="60"/>
      <c r="BV118" s="60"/>
      <c r="BW118" s="60"/>
      <c r="BX118" s="60"/>
      <c r="BY118" s="60"/>
      <c r="BZ118" s="29"/>
      <c r="CA118" s="29"/>
      <c r="CB118" s="29"/>
      <c r="CC118" s="29"/>
      <c r="CD118" s="29"/>
      <c r="CE118" s="29"/>
      <c r="CF118" s="29"/>
    </row>
    <row r="119" spans="1:84" s="28" customFormat="1" ht="15" hidden="1">
      <c r="A119" s="273"/>
      <c r="B119" s="273"/>
      <c r="C119" s="273"/>
      <c r="D119" s="273"/>
      <c r="E119" s="273"/>
      <c r="F119" s="273"/>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5"/>
      <c r="AE119" s="275"/>
      <c r="AF119" s="275"/>
      <c r="AG119" s="275"/>
      <c r="AH119" s="275"/>
      <c r="AI119" s="246"/>
      <c r="AJ119" s="247"/>
      <c r="AK119" s="247"/>
      <c r="AL119" s="247"/>
      <c r="AM119" s="247"/>
      <c r="AN119" s="248"/>
      <c r="AO119" s="246"/>
      <c r="AP119" s="247"/>
      <c r="AQ119" s="247"/>
      <c r="AR119" s="247"/>
      <c r="AS119" s="247"/>
      <c r="AT119" s="248"/>
      <c r="AU119" s="246"/>
      <c r="AV119" s="247"/>
      <c r="AW119" s="247"/>
      <c r="AX119" s="247"/>
      <c r="AY119" s="247"/>
      <c r="AZ119" s="248"/>
      <c r="BA119" s="246"/>
      <c r="BB119" s="247"/>
      <c r="BC119" s="247"/>
      <c r="BD119" s="247"/>
      <c r="BE119" s="247"/>
      <c r="BF119" s="248"/>
      <c r="BG119" s="246"/>
      <c r="BH119" s="247"/>
      <c r="BI119" s="247"/>
      <c r="BJ119" s="247"/>
      <c r="BK119" s="247"/>
      <c r="BL119" s="248"/>
      <c r="BM119" s="55"/>
      <c r="BN119" s="55"/>
      <c r="BO119" s="55"/>
      <c r="BP119" s="55"/>
      <c r="BQ119" s="55"/>
      <c r="BR119" s="55"/>
      <c r="BS119" s="55"/>
      <c r="BT119" s="55"/>
      <c r="BU119" s="55"/>
      <c r="BV119" s="55"/>
      <c r="BW119" s="55"/>
      <c r="BX119" s="55"/>
      <c r="BY119" s="55"/>
      <c r="BZ119" s="22"/>
      <c r="CA119" s="22" t="s">
        <v>112</v>
      </c>
      <c r="CB119" s="22"/>
      <c r="CC119" s="22"/>
      <c r="CD119" s="22"/>
      <c r="CE119" s="22"/>
      <c r="CF119" s="22"/>
    </row>
    <row r="120" spans="1:84" s="28" customFormat="1" ht="15" hidden="1">
      <c r="A120" s="240" t="s">
        <v>113</v>
      </c>
      <c r="B120" s="271"/>
      <c r="C120" s="271"/>
      <c r="D120" s="271"/>
      <c r="E120" s="271"/>
      <c r="F120" s="272"/>
      <c r="G120" s="243" t="s">
        <v>114</v>
      </c>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271"/>
      <c r="AF120" s="271"/>
      <c r="AG120" s="271"/>
      <c r="AH120" s="272"/>
      <c r="AI120" s="246" t="s">
        <v>115</v>
      </c>
      <c r="AJ120" s="247"/>
      <c r="AK120" s="247"/>
      <c r="AL120" s="247"/>
      <c r="AM120" s="247"/>
      <c r="AN120" s="248"/>
      <c r="AO120" s="246" t="s">
        <v>116</v>
      </c>
      <c r="AP120" s="247"/>
      <c r="AQ120" s="247"/>
      <c r="AR120" s="247"/>
      <c r="AS120" s="247"/>
      <c r="AT120" s="248"/>
      <c r="AU120" s="246" t="s">
        <v>117</v>
      </c>
      <c r="AV120" s="247"/>
      <c r="AW120" s="247"/>
      <c r="AX120" s="247"/>
      <c r="AY120" s="247"/>
      <c r="AZ120" s="248"/>
      <c r="BA120" s="246" t="s">
        <v>118</v>
      </c>
      <c r="BB120" s="247"/>
      <c r="BC120" s="247"/>
      <c r="BD120" s="247"/>
      <c r="BE120" s="247"/>
      <c r="BF120" s="248"/>
      <c r="BG120" s="246" t="s">
        <v>119</v>
      </c>
      <c r="BH120" s="247"/>
      <c r="BI120" s="247"/>
      <c r="BJ120" s="247"/>
      <c r="BK120" s="247"/>
      <c r="BL120" s="248"/>
      <c r="BM120" s="55"/>
      <c r="BN120" s="55"/>
      <c r="BO120" s="55"/>
      <c r="BP120" s="55"/>
      <c r="BQ120" s="55"/>
      <c r="BR120" s="55"/>
      <c r="BS120" s="55"/>
      <c r="BT120" s="55"/>
      <c r="BU120" s="55"/>
      <c r="BV120" s="55"/>
      <c r="BW120" s="55"/>
      <c r="BX120" s="55"/>
      <c r="BY120" s="55"/>
      <c r="BZ120" s="22"/>
      <c r="CA120" s="22"/>
      <c r="CB120" s="22"/>
      <c r="CC120" s="22"/>
      <c r="CD120" s="22"/>
      <c r="CE120" s="22"/>
      <c r="CF120" s="22"/>
    </row>
    <row r="121" spans="1:84" s="28" customFormat="1" ht="15" hidden="1">
      <c r="A121" s="273"/>
      <c r="B121" s="273"/>
      <c r="C121" s="273"/>
      <c r="D121" s="273"/>
      <c r="E121" s="273"/>
      <c r="F121" s="273"/>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c r="AD121" s="275"/>
      <c r="AE121" s="275"/>
      <c r="AF121" s="275"/>
      <c r="AG121" s="275"/>
      <c r="AH121" s="275"/>
      <c r="AI121" s="246"/>
      <c r="AJ121" s="247"/>
      <c r="AK121" s="247"/>
      <c r="AL121" s="247"/>
      <c r="AM121" s="247"/>
      <c r="AN121" s="248"/>
      <c r="AO121" s="246"/>
      <c r="AP121" s="247"/>
      <c r="AQ121" s="247"/>
      <c r="AR121" s="247"/>
      <c r="AS121" s="247"/>
      <c r="AT121" s="248"/>
      <c r="AU121" s="246"/>
      <c r="AV121" s="247"/>
      <c r="AW121" s="247"/>
      <c r="AX121" s="247"/>
      <c r="AY121" s="247"/>
      <c r="AZ121" s="248"/>
      <c r="BA121" s="246"/>
      <c r="BB121" s="247"/>
      <c r="BC121" s="247"/>
      <c r="BD121" s="247"/>
      <c r="BE121" s="247"/>
      <c r="BF121" s="248"/>
      <c r="BG121" s="246"/>
      <c r="BH121" s="247"/>
      <c r="BI121" s="247"/>
      <c r="BJ121" s="247"/>
      <c r="BK121" s="247"/>
      <c r="BL121" s="248"/>
      <c r="BM121" s="55"/>
      <c r="BN121" s="55"/>
      <c r="BO121" s="55"/>
      <c r="BP121" s="55"/>
      <c r="BQ121" s="55"/>
      <c r="BR121" s="55"/>
      <c r="BS121" s="55"/>
      <c r="BT121" s="55"/>
      <c r="BU121" s="55"/>
      <c r="BV121" s="55"/>
      <c r="BW121" s="55"/>
      <c r="BX121" s="55"/>
      <c r="BY121" s="55"/>
      <c r="BZ121" s="22"/>
      <c r="CA121" s="22" t="s">
        <v>120</v>
      </c>
      <c r="CB121" s="22"/>
      <c r="CC121" s="22"/>
      <c r="CD121" s="22"/>
      <c r="CE121" s="22"/>
      <c r="CF121" s="22"/>
    </row>
    <row r="122" spans="1:84" s="28" customFormat="1" ht="15" hidden="1">
      <c r="A122" s="240" t="s">
        <v>121</v>
      </c>
      <c r="B122" s="271"/>
      <c r="C122" s="271"/>
      <c r="D122" s="271"/>
      <c r="E122" s="271"/>
      <c r="F122" s="272"/>
      <c r="G122" s="243" t="s">
        <v>122</v>
      </c>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c r="AF122" s="271"/>
      <c r="AG122" s="271"/>
      <c r="AH122" s="272"/>
      <c r="AI122" s="246" t="s">
        <v>123</v>
      </c>
      <c r="AJ122" s="247"/>
      <c r="AK122" s="247"/>
      <c r="AL122" s="247"/>
      <c r="AM122" s="247"/>
      <c r="AN122" s="248"/>
      <c r="AO122" s="246" t="s">
        <v>124</v>
      </c>
      <c r="AP122" s="247"/>
      <c r="AQ122" s="247"/>
      <c r="AR122" s="247"/>
      <c r="AS122" s="247"/>
      <c r="AT122" s="248"/>
      <c r="AU122" s="246" t="s">
        <v>125</v>
      </c>
      <c r="AV122" s="247"/>
      <c r="AW122" s="247"/>
      <c r="AX122" s="247"/>
      <c r="AY122" s="247"/>
      <c r="AZ122" s="248"/>
      <c r="BA122" s="246" t="s">
        <v>126</v>
      </c>
      <c r="BB122" s="247"/>
      <c r="BC122" s="247"/>
      <c r="BD122" s="247"/>
      <c r="BE122" s="247"/>
      <c r="BF122" s="248"/>
      <c r="BG122" s="246" t="s">
        <v>127</v>
      </c>
      <c r="BH122" s="247"/>
      <c r="BI122" s="247"/>
      <c r="BJ122" s="247"/>
      <c r="BK122" s="247"/>
      <c r="BL122" s="248"/>
      <c r="BM122" s="55"/>
      <c r="BN122" s="55"/>
      <c r="BO122" s="55"/>
      <c r="BP122" s="55"/>
      <c r="BQ122" s="55"/>
      <c r="BR122" s="55"/>
      <c r="BS122" s="55"/>
      <c r="BT122" s="55"/>
      <c r="BU122" s="55"/>
      <c r="BV122" s="55"/>
      <c r="BW122" s="55"/>
      <c r="BX122" s="55"/>
      <c r="BY122" s="55"/>
      <c r="BZ122" s="22"/>
      <c r="CA122" s="22"/>
      <c r="CB122" s="22"/>
      <c r="CC122" s="22"/>
      <c r="CD122" s="22"/>
      <c r="CE122" s="22"/>
      <c r="CF122" s="22"/>
    </row>
    <row r="123" spans="1:84" s="28" customFormat="1" ht="15" hidden="1">
      <c r="A123" s="273"/>
      <c r="B123" s="273"/>
      <c r="C123" s="273"/>
      <c r="D123" s="273"/>
      <c r="E123" s="273"/>
      <c r="F123" s="273"/>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4"/>
      <c r="AD123" s="275"/>
      <c r="AE123" s="275"/>
      <c r="AF123" s="275"/>
      <c r="AG123" s="275"/>
      <c r="AH123" s="275"/>
      <c r="AI123" s="246"/>
      <c r="AJ123" s="247"/>
      <c r="AK123" s="247"/>
      <c r="AL123" s="247"/>
      <c r="AM123" s="247"/>
      <c r="AN123" s="248"/>
      <c r="AO123" s="246"/>
      <c r="AP123" s="247"/>
      <c r="AQ123" s="247"/>
      <c r="AR123" s="247"/>
      <c r="AS123" s="247"/>
      <c r="AT123" s="248"/>
      <c r="AU123" s="246"/>
      <c r="AV123" s="247"/>
      <c r="AW123" s="247"/>
      <c r="AX123" s="247"/>
      <c r="AY123" s="247"/>
      <c r="AZ123" s="248"/>
      <c r="BA123" s="246"/>
      <c r="BB123" s="247"/>
      <c r="BC123" s="247"/>
      <c r="BD123" s="247"/>
      <c r="BE123" s="247"/>
      <c r="BF123" s="248"/>
      <c r="BG123" s="246"/>
      <c r="BH123" s="247"/>
      <c r="BI123" s="247"/>
      <c r="BJ123" s="247"/>
      <c r="BK123" s="247"/>
      <c r="BL123" s="248"/>
      <c r="BM123" s="55"/>
      <c r="BN123" s="55"/>
      <c r="BO123" s="55"/>
      <c r="BP123" s="55"/>
      <c r="BQ123" s="55"/>
      <c r="BR123" s="55"/>
      <c r="BS123" s="55"/>
      <c r="BT123" s="55"/>
      <c r="BU123" s="55"/>
      <c r="BV123" s="55"/>
      <c r="BW123" s="55"/>
      <c r="BX123" s="55"/>
      <c r="BY123" s="55"/>
      <c r="BZ123" s="22"/>
      <c r="CA123" s="22" t="s">
        <v>128</v>
      </c>
      <c r="CB123" s="22"/>
      <c r="CC123" s="22"/>
      <c r="CD123" s="22"/>
      <c r="CE123" s="22"/>
      <c r="CF123" s="22"/>
    </row>
    <row r="124" spans="1:84" s="28" customFormat="1" ht="15" hidden="1" customHeight="1">
      <c r="A124" s="240" t="s">
        <v>105</v>
      </c>
      <c r="B124" s="271"/>
      <c r="C124" s="271"/>
      <c r="D124" s="271"/>
      <c r="E124" s="271"/>
      <c r="F124" s="272"/>
      <c r="G124" s="243" t="s">
        <v>106</v>
      </c>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c r="AF124" s="271"/>
      <c r="AG124" s="271"/>
      <c r="AH124" s="272"/>
      <c r="AI124" s="246" t="s">
        <v>107</v>
      </c>
      <c r="AJ124" s="247"/>
      <c r="AK124" s="247"/>
      <c r="AL124" s="247"/>
      <c r="AM124" s="247"/>
      <c r="AN124" s="248"/>
      <c r="AO124" s="246" t="s">
        <v>108</v>
      </c>
      <c r="AP124" s="247"/>
      <c r="AQ124" s="247"/>
      <c r="AR124" s="247"/>
      <c r="AS124" s="247"/>
      <c r="AT124" s="248"/>
      <c r="AU124" s="246" t="s">
        <v>109</v>
      </c>
      <c r="AV124" s="247"/>
      <c r="AW124" s="247"/>
      <c r="AX124" s="247"/>
      <c r="AY124" s="247"/>
      <c r="AZ124" s="248"/>
      <c r="BA124" s="246" t="s">
        <v>110</v>
      </c>
      <c r="BB124" s="247"/>
      <c r="BC124" s="247"/>
      <c r="BD124" s="247"/>
      <c r="BE124" s="247"/>
      <c r="BF124" s="248"/>
      <c r="BG124" s="246" t="s">
        <v>111</v>
      </c>
      <c r="BH124" s="247"/>
      <c r="BI124" s="247"/>
      <c r="BJ124" s="247"/>
      <c r="BK124" s="247"/>
      <c r="BL124" s="248"/>
      <c r="BM124" s="55"/>
      <c r="BN124" s="55"/>
      <c r="BO124" s="55"/>
      <c r="BP124" s="55"/>
      <c r="BQ124" s="55"/>
      <c r="BR124" s="55"/>
      <c r="BS124" s="55"/>
      <c r="BT124" s="55"/>
      <c r="BU124" s="55"/>
      <c r="BV124" s="55"/>
      <c r="BW124" s="55"/>
      <c r="BX124" s="55"/>
      <c r="BY124" s="55"/>
      <c r="BZ124" s="22"/>
      <c r="CA124" s="22"/>
      <c r="CB124" s="22"/>
      <c r="CC124" s="22"/>
      <c r="CD124" s="22"/>
      <c r="CE124" s="22"/>
      <c r="CF124" s="22"/>
    </row>
    <row r="125" spans="1:84" s="28" customFormat="1" ht="30" hidden="1">
      <c r="A125" s="273"/>
      <c r="B125" s="273"/>
      <c r="C125" s="273"/>
      <c r="D125" s="273"/>
      <c r="E125" s="273"/>
      <c r="F125" s="273"/>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75"/>
      <c r="AE125" s="275"/>
      <c r="AF125" s="275"/>
      <c r="AG125" s="275"/>
      <c r="AH125" s="275"/>
      <c r="AI125" s="246"/>
      <c r="AJ125" s="247"/>
      <c r="AK125" s="247"/>
      <c r="AL125" s="247"/>
      <c r="AM125" s="247"/>
      <c r="AN125" s="248"/>
      <c r="AO125" s="246"/>
      <c r="AP125" s="247"/>
      <c r="AQ125" s="247"/>
      <c r="AR125" s="247"/>
      <c r="AS125" s="247"/>
      <c r="AT125" s="248"/>
      <c r="AU125" s="246"/>
      <c r="AV125" s="247"/>
      <c r="AW125" s="247"/>
      <c r="AX125" s="247"/>
      <c r="AY125" s="247"/>
      <c r="AZ125" s="248"/>
      <c r="BA125" s="246"/>
      <c r="BB125" s="247"/>
      <c r="BC125" s="247"/>
      <c r="BD125" s="247"/>
      <c r="BE125" s="247"/>
      <c r="BF125" s="248"/>
      <c r="BG125" s="246"/>
      <c r="BH125" s="247"/>
      <c r="BI125" s="247"/>
      <c r="BJ125" s="247"/>
      <c r="BK125" s="247"/>
      <c r="BL125" s="248"/>
      <c r="BM125" s="55"/>
      <c r="BN125" s="55"/>
      <c r="BO125" s="55"/>
      <c r="BP125" s="55"/>
      <c r="BQ125" s="55"/>
      <c r="BR125" s="55"/>
      <c r="BS125" s="55"/>
      <c r="BT125" s="55"/>
      <c r="BU125" s="55"/>
      <c r="BV125" s="55"/>
      <c r="BW125" s="55"/>
      <c r="BX125" s="55"/>
      <c r="BY125" s="55"/>
      <c r="BZ125" s="22"/>
      <c r="CA125" s="22" t="s">
        <v>129</v>
      </c>
      <c r="CB125" s="22"/>
      <c r="CC125" s="22"/>
      <c r="CD125" s="22"/>
      <c r="CE125" s="22"/>
      <c r="CF125" s="22"/>
    </row>
    <row r="126" spans="1:84" s="28" customFormat="1" ht="15" hidden="1" customHeight="1">
      <c r="A126" s="240" t="s">
        <v>113</v>
      </c>
      <c r="B126" s="271"/>
      <c r="C126" s="271"/>
      <c r="D126" s="271"/>
      <c r="E126" s="271"/>
      <c r="F126" s="272"/>
      <c r="G126" s="243" t="s">
        <v>114</v>
      </c>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s="271"/>
      <c r="AG126" s="271"/>
      <c r="AH126" s="272"/>
      <c r="AI126" s="237" t="s">
        <v>115</v>
      </c>
      <c r="AJ126" s="238"/>
      <c r="AK126" s="238"/>
      <c r="AL126" s="238"/>
      <c r="AM126" s="238"/>
      <c r="AN126" s="239"/>
      <c r="AO126" s="237" t="s">
        <v>116</v>
      </c>
      <c r="AP126" s="238"/>
      <c r="AQ126" s="238"/>
      <c r="AR126" s="238"/>
      <c r="AS126" s="238"/>
      <c r="AT126" s="239"/>
      <c r="AU126" s="237" t="s">
        <v>117</v>
      </c>
      <c r="AV126" s="238"/>
      <c r="AW126" s="238"/>
      <c r="AX126" s="238"/>
      <c r="AY126" s="238"/>
      <c r="AZ126" s="239"/>
      <c r="BA126" s="237" t="s">
        <v>118</v>
      </c>
      <c r="BB126" s="238"/>
      <c r="BC126" s="238"/>
      <c r="BD126" s="238"/>
      <c r="BE126" s="238"/>
      <c r="BF126" s="239"/>
      <c r="BG126" s="237" t="s">
        <v>119</v>
      </c>
      <c r="BH126" s="238"/>
      <c r="BI126" s="238"/>
      <c r="BJ126" s="238"/>
      <c r="BK126" s="238"/>
      <c r="BL126" s="239"/>
      <c r="BM126" s="55"/>
      <c r="BN126" s="55"/>
      <c r="BO126" s="55"/>
      <c r="BP126" s="55"/>
      <c r="BQ126" s="55"/>
      <c r="BR126" s="55"/>
      <c r="BS126" s="55"/>
      <c r="BT126" s="55"/>
      <c r="BU126" s="55"/>
      <c r="BV126" s="55"/>
      <c r="BW126" s="55"/>
      <c r="BX126" s="55"/>
      <c r="BY126" s="55"/>
      <c r="BZ126" s="22"/>
      <c r="CA126" s="22"/>
      <c r="CB126" s="22"/>
      <c r="CC126" s="22"/>
      <c r="CD126" s="22"/>
      <c r="CE126" s="22"/>
      <c r="CF126" s="22"/>
    </row>
    <row r="127" spans="1:84" s="28" customFormat="1" ht="30" hidden="1">
      <c r="A127" s="273"/>
      <c r="B127" s="273"/>
      <c r="C127" s="273"/>
      <c r="D127" s="273"/>
      <c r="E127" s="273"/>
      <c r="F127" s="273"/>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275"/>
      <c r="AE127" s="275"/>
      <c r="AF127" s="275"/>
      <c r="AG127" s="275"/>
      <c r="AH127" s="275"/>
      <c r="AI127" s="246"/>
      <c r="AJ127" s="247"/>
      <c r="AK127" s="247"/>
      <c r="AL127" s="247"/>
      <c r="AM127" s="247"/>
      <c r="AN127" s="248"/>
      <c r="AO127" s="246"/>
      <c r="AP127" s="247"/>
      <c r="AQ127" s="247"/>
      <c r="AR127" s="247"/>
      <c r="AS127" s="247"/>
      <c r="AT127" s="248"/>
      <c r="AU127" s="246"/>
      <c r="AV127" s="247"/>
      <c r="AW127" s="247"/>
      <c r="AX127" s="247"/>
      <c r="AY127" s="247"/>
      <c r="AZ127" s="248"/>
      <c r="BA127" s="246"/>
      <c r="BB127" s="247"/>
      <c r="BC127" s="247"/>
      <c r="BD127" s="247"/>
      <c r="BE127" s="247"/>
      <c r="BF127" s="248"/>
      <c r="BG127" s="246"/>
      <c r="BH127" s="247"/>
      <c r="BI127" s="247"/>
      <c r="BJ127" s="247"/>
      <c r="BK127" s="247"/>
      <c r="BL127" s="248"/>
      <c r="BM127" s="55"/>
      <c r="BN127" s="55"/>
      <c r="BO127" s="55"/>
      <c r="BP127" s="55"/>
      <c r="BQ127" s="55"/>
      <c r="BR127" s="55"/>
      <c r="BS127" s="55"/>
      <c r="BT127" s="55"/>
      <c r="BU127" s="55"/>
      <c r="BV127" s="55"/>
      <c r="BW127" s="55"/>
      <c r="BX127" s="55"/>
      <c r="BY127" s="55"/>
      <c r="BZ127" s="22"/>
      <c r="CA127" s="22" t="s">
        <v>130</v>
      </c>
      <c r="CB127" s="22"/>
      <c r="CC127" s="22"/>
      <c r="CD127" s="22"/>
      <c r="CE127" s="22"/>
      <c r="CF127" s="22"/>
    </row>
    <row r="128" spans="1:84" s="28" customFormat="1" ht="15" hidden="1" customHeight="1">
      <c r="A128" s="240" t="s">
        <v>121</v>
      </c>
      <c r="B128" s="271"/>
      <c r="C128" s="271"/>
      <c r="D128" s="271"/>
      <c r="E128" s="271"/>
      <c r="F128" s="272"/>
      <c r="G128" s="243" t="s">
        <v>122</v>
      </c>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c r="AF128" s="271"/>
      <c r="AG128" s="271"/>
      <c r="AH128" s="272"/>
      <c r="AI128" s="246" t="s">
        <v>123</v>
      </c>
      <c r="AJ128" s="247"/>
      <c r="AK128" s="247"/>
      <c r="AL128" s="247"/>
      <c r="AM128" s="247"/>
      <c r="AN128" s="248"/>
      <c r="AO128" s="246" t="s">
        <v>124</v>
      </c>
      <c r="AP128" s="247"/>
      <c r="AQ128" s="247"/>
      <c r="AR128" s="247"/>
      <c r="AS128" s="247"/>
      <c r="AT128" s="248"/>
      <c r="AU128" s="246" t="s">
        <v>125</v>
      </c>
      <c r="AV128" s="247"/>
      <c r="AW128" s="247"/>
      <c r="AX128" s="247"/>
      <c r="AY128" s="247"/>
      <c r="AZ128" s="248"/>
      <c r="BA128" s="246" t="s">
        <v>126</v>
      </c>
      <c r="BB128" s="247"/>
      <c r="BC128" s="247"/>
      <c r="BD128" s="247"/>
      <c r="BE128" s="247"/>
      <c r="BF128" s="248"/>
      <c r="BG128" s="246" t="s">
        <v>127</v>
      </c>
      <c r="BH128" s="247"/>
      <c r="BI128" s="247"/>
      <c r="BJ128" s="247"/>
      <c r="BK128" s="247"/>
      <c r="BL128" s="248"/>
      <c r="BM128" s="55"/>
      <c r="BN128" s="55"/>
      <c r="BO128" s="55"/>
      <c r="BP128" s="55"/>
      <c r="BQ128" s="55"/>
      <c r="BR128" s="55"/>
      <c r="BS128" s="55"/>
      <c r="BT128" s="55"/>
      <c r="BU128" s="55"/>
      <c r="BV128" s="55"/>
      <c r="BW128" s="55"/>
      <c r="BX128" s="55"/>
      <c r="BY128" s="55"/>
      <c r="BZ128" s="22"/>
      <c r="CA128" s="22"/>
      <c r="CB128" s="22"/>
      <c r="CC128" s="22"/>
      <c r="CD128" s="22"/>
      <c r="CE128" s="22"/>
      <c r="CF128" s="22"/>
    </row>
    <row r="129" spans="1:84" s="28" customFormat="1" ht="30" hidden="1">
      <c r="A129" s="273"/>
      <c r="B129" s="273"/>
      <c r="C129" s="273"/>
      <c r="D129" s="273"/>
      <c r="E129" s="273"/>
      <c r="F129" s="273"/>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75"/>
      <c r="AE129" s="275"/>
      <c r="AF129" s="275"/>
      <c r="AG129" s="275"/>
      <c r="AH129" s="275"/>
      <c r="AI129" s="246"/>
      <c r="AJ129" s="247"/>
      <c r="AK129" s="247"/>
      <c r="AL129" s="247"/>
      <c r="AM129" s="247"/>
      <c r="AN129" s="248"/>
      <c r="AO129" s="246"/>
      <c r="AP129" s="247"/>
      <c r="AQ129" s="247"/>
      <c r="AR129" s="247"/>
      <c r="AS129" s="247"/>
      <c r="AT129" s="248"/>
      <c r="AU129" s="246"/>
      <c r="AV129" s="247"/>
      <c r="AW129" s="247"/>
      <c r="AX129" s="247"/>
      <c r="AY129" s="247"/>
      <c r="AZ129" s="248"/>
      <c r="BA129" s="246"/>
      <c r="BB129" s="247"/>
      <c r="BC129" s="247"/>
      <c r="BD129" s="247"/>
      <c r="BE129" s="247"/>
      <c r="BF129" s="248"/>
      <c r="BG129" s="246"/>
      <c r="BH129" s="247"/>
      <c r="BI129" s="247"/>
      <c r="BJ129" s="247"/>
      <c r="BK129" s="247"/>
      <c r="BL129" s="248"/>
      <c r="BM129" s="55"/>
      <c r="BN129" s="55"/>
      <c r="BO129" s="55"/>
      <c r="BP129" s="55"/>
      <c r="BQ129" s="55"/>
      <c r="BR129" s="55"/>
      <c r="BS129" s="55"/>
      <c r="BT129" s="55"/>
      <c r="BU129" s="55"/>
      <c r="BV129" s="55"/>
      <c r="BW129" s="55"/>
      <c r="BX129" s="55"/>
      <c r="BY129" s="55"/>
      <c r="BZ129" s="22"/>
      <c r="CA129" s="22" t="s">
        <v>131</v>
      </c>
      <c r="CB129" s="22"/>
      <c r="CC129" s="22"/>
      <c r="CD129" s="22"/>
      <c r="CE129" s="22"/>
      <c r="CF129" s="22"/>
    </row>
    <row r="130" spans="1:84" s="28" customFormat="1" ht="15">
      <c r="A130" s="203" t="s">
        <v>65</v>
      </c>
      <c r="B130" s="203"/>
      <c r="C130" s="203"/>
      <c r="D130" s="203"/>
      <c r="E130" s="203"/>
      <c r="F130" s="203"/>
      <c r="G130" s="204" t="s">
        <v>56</v>
      </c>
      <c r="H130" s="204"/>
      <c r="I130" s="204"/>
      <c r="J130" s="204"/>
      <c r="K130" s="204"/>
      <c r="L130" s="204"/>
      <c r="M130" s="204"/>
      <c r="N130" s="204"/>
      <c r="O130" s="204"/>
      <c r="P130" s="204"/>
      <c r="Q130" s="204"/>
      <c r="R130" s="204"/>
      <c r="S130" s="204"/>
      <c r="T130" s="204"/>
      <c r="U130" s="204"/>
      <c r="V130" s="204"/>
      <c r="W130" s="204"/>
      <c r="X130" s="204"/>
      <c r="Y130" s="204"/>
      <c r="Z130" s="204"/>
      <c r="AA130" s="204"/>
      <c r="AB130" s="204"/>
      <c r="AC130" s="204"/>
      <c r="AD130" s="205"/>
      <c r="AE130" s="205"/>
      <c r="AF130" s="205"/>
      <c r="AG130" s="205"/>
      <c r="AH130" s="205"/>
      <c r="AI130" s="99">
        <v>18232030</v>
      </c>
      <c r="AJ130" s="99"/>
      <c r="AK130" s="99"/>
      <c r="AL130" s="99"/>
      <c r="AM130" s="99"/>
      <c r="AN130" s="99"/>
      <c r="AO130" s="99">
        <v>13941000</v>
      </c>
      <c r="AP130" s="99"/>
      <c r="AQ130" s="99"/>
      <c r="AR130" s="99"/>
      <c r="AS130" s="99"/>
      <c r="AT130" s="99"/>
      <c r="AU130" s="99">
        <v>21487000</v>
      </c>
      <c r="AV130" s="99"/>
      <c r="AW130" s="99"/>
      <c r="AX130" s="99"/>
      <c r="AY130" s="99"/>
      <c r="AZ130" s="99"/>
      <c r="BA130" s="99">
        <v>26271000</v>
      </c>
      <c r="BB130" s="99"/>
      <c r="BC130" s="99"/>
      <c r="BD130" s="99"/>
      <c r="BE130" s="99"/>
      <c r="BF130" s="99"/>
      <c r="BG130" s="99">
        <v>32493000</v>
      </c>
      <c r="BH130" s="99"/>
      <c r="BI130" s="99"/>
      <c r="BJ130" s="99"/>
      <c r="BK130" s="99"/>
      <c r="BL130" s="99"/>
      <c r="BM130" s="55"/>
      <c r="BN130" s="55"/>
      <c r="BO130" s="55"/>
      <c r="BP130" s="55"/>
      <c r="BQ130" s="55"/>
      <c r="BR130" s="55"/>
      <c r="BS130" s="55"/>
      <c r="BT130" s="55"/>
      <c r="BU130" s="55"/>
      <c r="BV130" s="55"/>
      <c r="BW130" s="55"/>
      <c r="BX130" s="55"/>
      <c r="BY130" s="55"/>
      <c r="BZ130" s="22"/>
      <c r="CA130" s="22"/>
      <c r="CB130" s="22"/>
      <c r="CC130" s="22"/>
      <c r="CD130" s="22"/>
      <c r="CE130" s="22"/>
      <c r="CF130" s="22"/>
    </row>
    <row r="131" spans="1:84" s="28" customFormat="1" ht="15">
      <c r="A131" s="203" t="s">
        <v>65</v>
      </c>
      <c r="B131" s="203"/>
      <c r="C131" s="203"/>
      <c r="D131" s="203"/>
      <c r="E131" s="203"/>
      <c r="F131" s="203"/>
      <c r="G131" s="204" t="s">
        <v>4</v>
      </c>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5"/>
      <c r="AE131" s="205"/>
      <c r="AF131" s="205"/>
      <c r="AG131" s="205"/>
      <c r="AH131" s="205"/>
      <c r="AI131" s="99">
        <v>11509264</v>
      </c>
      <c r="AJ131" s="99"/>
      <c r="AK131" s="99"/>
      <c r="AL131" s="99"/>
      <c r="AM131" s="99"/>
      <c r="AN131" s="99"/>
      <c r="AO131" s="99">
        <v>13641000</v>
      </c>
      <c r="AP131" s="99"/>
      <c r="AQ131" s="99"/>
      <c r="AR131" s="99"/>
      <c r="AS131" s="99"/>
      <c r="AT131" s="99"/>
      <c r="AU131" s="99">
        <v>21122000</v>
      </c>
      <c r="AV131" s="99"/>
      <c r="AW131" s="99"/>
      <c r="AX131" s="99"/>
      <c r="AY131" s="99"/>
      <c r="AZ131" s="99"/>
      <c r="BA131" s="99">
        <v>25906000</v>
      </c>
      <c r="BB131" s="99"/>
      <c r="BC131" s="99"/>
      <c r="BD131" s="99"/>
      <c r="BE131" s="99"/>
      <c r="BF131" s="99"/>
      <c r="BG131" s="99">
        <v>32128000</v>
      </c>
      <c r="BH131" s="99"/>
      <c r="BI131" s="99"/>
      <c r="BJ131" s="99"/>
      <c r="BK131" s="99"/>
      <c r="BL131" s="99"/>
      <c r="BM131" s="55"/>
      <c r="BN131" s="55"/>
      <c r="BO131" s="55"/>
      <c r="BP131" s="55"/>
      <c r="BQ131" s="55"/>
      <c r="BR131" s="55"/>
      <c r="BS131" s="55"/>
      <c r="BT131" s="55"/>
      <c r="BU131" s="55"/>
      <c r="BV131" s="55"/>
      <c r="BW131" s="55"/>
      <c r="BX131" s="55"/>
      <c r="BY131" s="55"/>
      <c r="BZ131" s="22"/>
      <c r="CA131" s="22"/>
      <c r="CB131" s="22"/>
      <c r="CC131" s="22"/>
      <c r="CD131" s="22"/>
      <c r="CE131" s="22"/>
      <c r="CF131" s="22"/>
    </row>
    <row r="132" spans="1:84" s="28" customFormat="1" ht="15">
      <c r="A132" s="203" t="s">
        <v>65</v>
      </c>
      <c r="B132" s="203"/>
      <c r="C132" s="203"/>
      <c r="D132" s="203"/>
      <c r="E132" s="203"/>
      <c r="F132" s="203"/>
      <c r="G132" s="204" t="s">
        <v>57</v>
      </c>
      <c r="H132" s="204"/>
      <c r="I132" s="204"/>
      <c r="J132" s="204"/>
      <c r="K132" s="204"/>
      <c r="L132" s="204"/>
      <c r="M132" s="204"/>
      <c r="N132" s="204"/>
      <c r="O132" s="204"/>
      <c r="P132" s="204"/>
      <c r="Q132" s="204"/>
      <c r="R132" s="204"/>
      <c r="S132" s="204"/>
      <c r="T132" s="204"/>
      <c r="U132" s="204"/>
      <c r="V132" s="204"/>
      <c r="W132" s="204"/>
      <c r="X132" s="204"/>
      <c r="Y132" s="204"/>
      <c r="Z132" s="204"/>
      <c r="AA132" s="204"/>
      <c r="AB132" s="204"/>
      <c r="AC132" s="204"/>
      <c r="AD132" s="205"/>
      <c r="AE132" s="205"/>
      <c r="AF132" s="205"/>
      <c r="AG132" s="205"/>
      <c r="AH132" s="205"/>
      <c r="AI132" s="99">
        <v>6722766</v>
      </c>
      <c r="AJ132" s="99"/>
      <c r="AK132" s="99"/>
      <c r="AL132" s="99"/>
      <c r="AM132" s="99"/>
      <c r="AN132" s="99"/>
      <c r="AO132" s="99">
        <v>300000</v>
      </c>
      <c r="AP132" s="99"/>
      <c r="AQ132" s="99"/>
      <c r="AR132" s="99"/>
      <c r="AS132" s="99"/>
      <c r="AT132" s="99"/>
      <c r="AU132" s="99">
        <v>365000</v>
      </c>
      <c r="AV132" s="99"/>
      <c r="AW132" s="99"/>
      <c r="AX132" s="99"/>
      <c r="AY132" s="99"/>
      <c r="AZ132" s="99"/>
      <c r="BA132" s="99">
        <v>365000</v>
      </c>
      <c r="BB132" s="99"/>
      <c r="BC132" s="99"/>
      <c r="BD132" s="99"/>
      <c r="BE132" s="99"/>
      <c r="BF132" s="99"/>
      <c r="BG132" s="99">
        <v>365000</v>
      </c>
      <c r="BH132" s="99"/>
      <c r="BI132" s="99"/>
      <c r="BJ132" s="99"/>
      <c r="BK132" s="99"/>
      <c r="BL132" s="99"/>
      <c r="BM132" s="55"/>
      <c r="BN132" s="55"/>
      <c r="BO132" s="55"/>
      <c r="BP132" s="55"/>
      <c r="BQ132" s="55"/>
      <c r="BR132" s="55"/>
      <c r="BS132" s="55"/>
      <c r="BT132" s="55"/>
      <c r="BU132" s="55"/>
      <c r="BV132" s="55"/>
      <c r="BW132" s="55"/>
      <c r="BX132" s="55"/>
      <c r="BY132" s="55"/>
      <c r="BZ132" s="22"/>
      <c r="CA132" s="22"/>
      <c r="CB132" s="22"/>
      <c r="CC132" s="22"/>
      <c r="CD132" s="22"/>
      <c r="CE132" s="22"/>
      <c r="CF132" s="22"/>
    </row>
    <row r="133" spans="1:84" s="28" customFormat="1" ht="15">
      <c r="A133" s="203" t="s">
        <v>65</v>
      </c>
      <c r="B133" s="203"/>
      <c r="C133" s="203"/>
      <c r="D133" s="203"/>
      <c r="E133" s="203"/>
      <c r="F133" s="203"/>
      <c r="G133" s="204" t="s">
        <v>58</v>
      </c>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5"/>
      <c r="AE133" s="205"/>
      <c r="AF133" s="205"/>
      <c r="AG133" s="205"/>
      <c r="AH133" s="205"/>
      <c r="AI133" s="99">
        <v>0</v>
      </c>
      <c r="AJ133" s="99"/>
      <c r="AK133" s="99"/>
      <c r="AL133" s="99"/>
      <c r="AM133" s="99"/>
      <c r="AN133" s="99"/>
      <c r="AO133" s="99">
        <v>0</v>
      </c>
      <c r="AP133" s="99"/>
      <c r="AQ133" s="99"/>
      <c r="AR133" s="99"/>
      <c r="AS133" s="99"/>
      <c r="AT133" s="99"/>
      <c r="AU133" s="99">
        <v>0</v>
      </c>
      <c r="AV133" s="99"/>
      <c r="AW133" s="99"/>
      <c r="AX133" s="99"/>
      <c r="AY133" s="99"/>
      <c r="AZ133" s="99"/>
      <c r="BA133" s="99">
        <v>0</v>
      </c>
      <c r="BB133" s="99"/>
      <c r="BC133" s="99"/>
      <c r="BD133" s="99"/>
      <c r="BE133" s="99"/>
      <c r="BF133" s="99"/>
      <c r="BG133" s="99">
        <v>0</v>
      </c>
      <c r="BH133" s="99"/>
      <c r="BI133" s="99"/>
      <c r="BJ133" s="99"/>
      <c r="BK133" s="99"/>
      <c r="BL133" s="99"/>
      <c r="BM133" s="55"/>
      <c r="BN133" s="55"/>
      <c r="BO133" s="55"/>
      <c r="BP133" s="55"/>
      <c r="BQ133" s="55"/>
      <c r="BR133" s="55"/>
      <c r="BS133" s="55"/>
      <c r="BT133" s="55"/>
      <c r="BU133" s="55"/>
      <c r="BV133" s="55"/>
      <c r="BW133" s="55"/>
      <c r="BX133" s="55"/>
      <c r="BY133" s="55"/>
      <c r="BZ133" s="22"/>
      <c r="CA133" s="22"/>
      <c r="CB133" s="22"/>
      <c r="CC133" s="22"/>
      <c r="CD133" s="22"/>
      <c r="CE133" s="22"/>
      <c r="CF133" s="22"/>
    </row>
    <row r="134" spans="1:84" s="28" customFormat="1" ht="15">
      <c r="A134" s="61"/>
      <c r="B134" s="61"/>
      <c r="C134" s="61"/>
      <c r="D134" s="61"/>
      <c r="E134" s="61"/>
      <c r="F134" s="61"/>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3"/>
      <c r="AE134" s="63"/>
      <c r="AF134" s="63"/>
      <c r="AG134" s="63"/>
      <c r="AH134" s="63"/>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55"/>
      <c r="BN134" s="55"/>
      <c r="BO134" s="55"/>
      <c r="BP134" s="55"/>
      <c r="BQ134" s="55"/>
      <c r="BR134" s="55"/>
      <c r="BS134" s="55"/>
      <c r="BT134" s="55"/>
      <c r="BU134" s="55"/>
      <c r="BV134" s="55"/>
      <c r="BW134" s="55"/>
      <c r="BX134" s="55"/>
      <c r="BY134" s="55"/>
      <c r="BZ134" s="22"/>
      <c r="CA134" s="22"/>
      <c r="CB134" s="22"/>
      <c r="CC134" s="22"/>
      <c r="CD134" s="22"/>
      <c r="CE134" s="22"/>
      <c r="CF134" s="22"/>
    </row>
    <row r="135" spans="1:84" s="28" customFormat="1" ht="15">
      <c r="A135" s="61"/>
      <c r="B135" s="61"/>
      <c r="C135" s="61"/>
      <c r="D135" s="61"/>
      <c r="E135" s="61"/>
      <c r="F135" s="61"/>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3"/>
      <c r="AE135" s="63"/>
      <c r="AF135" s="63"/>
      <c r="AG135" s="63"/>
      <c r="AH135" s="63"/>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55"/>
      <c r="BN135" s="55"/>
      <c r="BO135" s="55"/>
      <c r="BP135" s="55"/>
      <c r="BQ135" s="55"/>
      <c r="BR135" s="55"/>
      <c r="BS135" s="55"/>
      <c r="BT135" s="55"/>
      <c r="BU135" s="55"/>
      <c r="BV135" s="55"/>
      <c r="BW135" s="55"/>
      <c r="BX135" s="55"/>
      <c r="BY135" s="55"/>
      <c r="BZ135" s="22"/>
      <c r="CA135" s="22"/>
      <c r="CB135" s="22"/>
      <c r="CC135" s="22"/>
      <c r="CD135" s="22"/>
      <c r="CE135" s="22"/>
      <c r="CF135" s="22"/>
    </row>
    <row r="136" spans="1:84" s="27" customFormat="1" ht="15">
      <c r="A136" s="227" t="s">
        <v>447</v>
      </c>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47"/>
      <c r="BN136" s="47"/>
      <c r="BO136" s="47"/>
      <c r="BP136" s="47"/>
      <c r="BQ136" s="47"/>
      <c r="BR136" s="47"/>
      <c r="BS136" s="47"/>
      <c r="BT136" s="47"/>
      <c r="BU136" s="47"/>
      <c r="BV136" s="47"/>
      <c r="BW136" s="47"/>
      <c r="BX136" s="47"/>
      <c r="BY136" s="47"/>
    </row>
    <row r="137" spans="1:84" s="28" customFormat="1" ht="15">
      <c r="A137" s="228" t="s">
        <v>392</v>
      </c>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8"/>
      <c r="BL137" s="228"/>
      <c r="BM137" s="55"/>
      <c r="BN137" s="55"/>
      <c r="BO137" s="55"/>
      <c r="BP137" s="55"/>
      <c r="BQ137" s="55"/>
      <c r="BR137" s="55"/>
      <c r="BS137" s="55"/>
      <c r="BT137" s="55"/>
      <c r="BU137" s="55"/>
      <c r="BV137" s="55"/>
      <c r="BW137" s="55"/>
      <c r="BX137" s="55"/>
      <c r="BY137" s="55"/>
      <c r="BZ137" s="22"/>
      <c r="CA137" s="22"/>
      <c r="CB137" s="22"/>
      <c r="CC137" s="22"/>
      <c r="CD137" s="22"/>
      <c r="CE137" s="22"/>
      <c r="CF137" s="22"/>
    </row>
    <row r="138" spans="1:84" s="27" customFormat="1" ht="21.75" customHeight="1">
      <c r="A138" s="229" t="s">
        <v>20</v>
      </c>
      <c r="B138" s="230"/>
      <c r="C138" s="230"/>
      <c r="D138" s="230"/>
      <c r="E138" s="230"/>
      <c r="F138" s="231"/>
      <c r="G138" s="191" t="s">
        <v>11</v>
      </c>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235"/>
      <c r="AE138" s="235"/>
      <c r="AF138" s="235"/>
      <c r="AG138" s="235"/>
      <c r="AH138" s="236"/>
      <c r="AI138" s="174" t="s">
        <v>440</v>
      </c>
      <c r="AJ138" s="175"/>
      <c r="AK138" s="175"/>
      <c r="AL138" s="175"/>
      <c r="AM138" s="175"/>
      <c r="AN138" s="176"/>
      <c r="AO138" s="174" t="s">
        <v>441</v>
      </c>
      <c r="AP138" s="175"/>
      <c r="AQ138" s="175"/>
      <c r="AR138" s="175"/>
      <c r="AS138" s="175"/>
      <c r="AT138" s="176"/>
      <c r="AU138" s="174" t="s">
        <v>442</v>
      </c>
      <c r="AV138" s="175"/>
      <c r="AW138" s="175"/>
      <c r="AX138" s="175"/>
      <c r="AY138" s="175"/>
      <c r="AZ138" s="176"/>
      <c r="BA138" s="174" t="s">
        <v>443</v>
      </c>
      <c r="BB138" s="175"/>
      <c r="BC138" s="175"/>
      <c r="BD138" s="175"/>
      <c r="BE138" s="175"/>
      <c r="BF138" s="176"/>
      <c r="BG138" s="174" t="s">
        <v>444</v>
      </c>
      <c r="BH138" s="175"/>
      <c r="BI138" s="175"/>
      <c r="BJ138" s="175"/>
      <c r="BK138" s="175"/>
      <c r="BL138" s="176"/>
      <c r="BM138" s="47"/>
      <c r="BN138" s="47"/>
      <c r="BO138" s="47"/>
      <c r="BP138" s="47"/>
      <c r="BQ138" s="47"/>
      <c r="BR138" s="47"/>
      <c r="BS138" s="47"/>
      <c r="BT138" s="47"/>
      <c r="BU138" s="47"/>
      <c r="BV138" s="47"/>
      <c r="BW138" s="47"/>
      <c r="BX138" s="47"/>
      <c r="BY138" s="47"/>
    </row>
    <row r="139" spans="1:84" s="27" customFormat="1" ht="24" customHeight="1">
      <c r="A139" s="232"/>
      <c r="B139" s="233"/>
      <c r="C139" s="233"/>
      <c r="D139" s="233"/>
      <c r="E139" s="233"/>
      <c r="F139" s="234"/>
      <c r="G139" s="195"/>
      <c r="H139" s="196"/>
      <c r="I139" s="196"/>
      <c r="J139" s="196"/>
      <c r="K139" s="196"/>
      <c r="L139" s="196"/>
      <c r="M139" s="196"/>
      <c r="N139" s="196"/>
      <c r="O139" s="196"/>
      <c r="P139" s="196"/>
      <c r="Q139" s="196"/>
      <c r="R139" s="196"/>
      <c r="S139" s="196"/>
      <c r="T139" s="196"/>
      <c r="U139" s="196"/>
      <c r="V139" s="196"/>
      <c r="W139" s="196"/>
      <c r="X139" s="196"/>
      <c r="Y139" s="196"/>
      <c r="Z139" s="196"/>
      <c r="AA139" s="196"/>
      <c r="AB139" s="196"/>
      <c r="AC139" s="196"/>
      <c r="AD139" s="185"/>
      <c r="AE139" s="185"/>
      <c r="AF139" s="185"/>
      <c r="AG139" s="185"/>
      <c r="AH139" s="186"/>
      <c r="AI139" s="177" t="s">
        <v>60</v>
      </c>
      <c r="AJ139" s="178"/>
      <c r="AK139" s="178"/>
      <c r="AL139" s="178"/>
      <c r="AM139" s="178"/>
      <c r="AN139" s="179"/>
      <c r="AO139" s="180" t="s">
        <v>61</v>
      </c>
      <c r="AP139" s="181"/>
      <c r="AQ139" s="181"/>
      <c r="AR139" s="181"/>
      <c r="AS139" s="181"/>
      <c r="AT139" s="182"/>
      <c r="AU139" s="183" t="s">
        <v>62</v>
      </c>
      <c r="AV139" s="178"/>
      <c r="AW139" s="178"/>
      <c r="AX139" s="178"/>
      <c r="AY139" s="178"/>
      <c r="AZ139" s="179"/>
      <c r="BA139" s="183" t="s">
        <v>62</v>
      </c>
      <c r="BB139" s="178"/>
      <c r="BC139" s="178"/>
      <c r="BD139" s="178"/>
      <c r="BE139" s="178"/>
      <c r="BF139" s="179"/>
      <c r="BG139" s="183" t="s">
        <v>62</v>
      </c>
      <c r="BH139" s="178"/>
      <c r="BI139" s="178"/>
      <c r="BJ139" s="178"/>
      <c r="BK139" s="178"/>
      <c r="BL139" s="179"/>
      <c r="BM139" s="47"/>
      <c r="BN139" s="47"/>
      <c r="BO139" s="47"/>
      <c r="BP139" s="47"/>
      <c r="BQ139" s="47"/>
      <c r="BR139" s="47"/>
      <c r="BS139" s="47"/>
      <c r="BT139" s="47"/>
      <c r="BU139" s="47"/>
      <c r="BV139" s="47"/>
      <c r="BW139" s="47"/>
      <c r="BX139" s="47"/>
      <c r="BY139" s="47"/>
    </row>
    <row r="140" spans="1:84" s="28" customFormat="1" ht="15">
      <c r="A140" s="259" t="s">
        <v>63</v>
      </c>
      <c r="B140" s="260"/>
      <c r="C140" s="260"/>
      <c r="D140" s="260"/>
      <c r="E140" s="260"/>
      <c r="F140" s="261"/>
      <c r="G140" s="259" t="s">
        <v>64</v>
      </c>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1"/>
      <c r="AI140" s="262">
        <v>3</v>
      </c>
      <c r="AJ140" s="263"/>
      <c r="AK140" s="263"/>
      <c r="AL140" s="263"/>
      <c r="AM140" s="263"/>
      <c r="AN140" s="264"/>
      <c r="AO140" s="265">
        <v>4</v>
      </c>
      <c r="AP140" s="266"/>
      <c r="AQ140" s="266"/>
      <c r="AR140" s="266"/>
      <c r="AS140" s="266"/>
      <c r="AT140" s="267"/>
      <c r="AU140" s="268">
        <v>5</v>
      </c>
      <c r="AV140" s="269"/>
      <c r="AW140" s="269"/>
      <c r="AX140" s="269"/>
      <c r="AY140" s="269"/>
      <c r="AZ140" s="270"/>
      <c r="BA140" s="268">
        <v>6</v>
      </c>
      <c r="BB140" s="269"/>
      <c r="BC140" s="269"/>
      <c r="BD140" s="269"/>
      <c r="BE140" s="269"/>
      <c r="BF140" s="270"/>
      <c r="BG140" s="206">
        <v>7</v>
      </c>
      <c r="BH140" s="207"/>
      <c r="BI140" s="207"/>
      <c r="BJ140" s="207"/>
      <c r="BK140" s="207"/>
      <c r="BL140" s="207"/>
      <c r="BM140" s="55"/>
      <c r="BN140" s="55"/>
      <c r="BO140" s="55"/>
      <c r="BP140" s="55"/>
      <c r="BQ140" s="55"/>
      <c r="BR140" s="55"/>
      <c r="BS140" s="55"/>
      <c r="BT140" s="55"/>
      <c r="BU140" s="55"/>
      <c r="BV140" s="55"/>
      <c r="BW140" s="55"/>
      <c r="BX140" s="55"/>
      <c r="BY140" s="55"/>
      <c r="BZ140" s="22"/>
      <c r="CA140" s="22"/>
      <c r="CB140" s="22"/>
      <c r="CC140" s="22"/>
      <c r="CD140" s="22"/>
      <c r="CE140" s="22"/>
      <c r="CF140" s="22"/>
    </row>
    <row r="141" spans="1:84" s="28" customFormat="1" ht="15" hidden="1" customHeight="1">
      <c r="A141" s="252" t="s">
        <v>97</v>
      </c>
      <c r="B141" s="253"/>
      <c r="C141" s="253"/>
      <c r="D141" s="253"/>
      <c r="E141" s="253"/>
      <c r="F141" s="254"/>
      <c r="G141" s="255" t="s">
        <v>98</v>
      </c>
      <c r="H141" s="253"/>
      <c r="I141" s="253"/>
      <c r="J141" s="253"/>
      <c r="K141" s="253"/>
      <c r="L141" s="253"/>
      <c r="M141" s="253"/>
      <c r="N141" s="253"/>
      <c r="O141" s="253"/>
      <c r="P141" s="253"/>
      <c r="Q141" s="253"/>
      <c r="R141" s="253"/>
      <c r="S141" s="253"/>
      <c r="T141" s="253"/>
      <c r="U141" s="253"/>
      <c r="V141" s="253"/>
      <c r="W141" s="253"/>
      <c r="X141" s="253"/>
      <c r="Y141" s="253"/>
      <c r="Z141" s="253"/>
      <c r="AA141" s="253"/>
      <c r="AB141" s="253"/>
      <c r="AC141" s="253"/>
      <c r="AD141" s="253"/>
      <c r="AE141" s="253"/>
      <c r="AF141" s="253"/>
      <c r="AG141" s="253"/>
      <c r="AH141" s="254"/>
      <c r="AI141" s="256" t="s">
        <v>99</v>
      </c>
      <c r="AJ141" s="257"/>
      <c r="AK141" s="257"/>
      <c r="AL141" s="257"/>
      <c r="AM141" s="257"/>
      <c r="AN141" s="258"/>
      <c r="AO141" s="256" t="s">
        <v>100</v>
      </c>
      <c r="AP141" s="257"/>
      <c r="AQ141" s="257"/>
      <c r="AR141" s="257"/>
      <c r="AS141" s="257"/>
      <c r="AT141" s="258"/>
      <c r="AU141" s="256" t="s">
        <v>101</v>
      </c>
      <c r="AV141" s="257"/>
      <c r="AW141" s="257"/>
      <c r="AX141" s="257"/>
      <c r="AY141" s="257"/>
      <c r="AZ141" s="258"/>
      <c r="BA141" s="256" t="s">
        <v>102</v>
      </c>
      <c r="BB141" s="257"/>
      <c r="BC141" s="257"/>
      <c r="BD141" s="257"/>
      <c r="BE141" s="257"/>
      <c r="BF141" s="258"/>
      <c r="BG141" s="256" t="s">
        <v>103</v>
      </c>
      <c r="BH141" s="257"/>
      <c r="BI141" s="257"/>
      <c r="BJ141" s="257"/>
      <c r="BK141" s="257"/>
      <c r="BL141" s="258"/>
      <c r="BM141" s="55"/>
      <c r="BN141" s="55"/>
      <c r="BO141" s="55"/>
      <c r="BP141" s="55"/>
      <c r="BQ141" s="55"/>
      <c r="BR141" s="55"/>
      <c r="BS141" s="55"/>
      <c r="BT141" s="55"/>
      <c r="BU141" s="55"/>
      <c r="BV141" s="55"/>
      <c r="BW141" s="55"/>
      <c r="BX141" s="55"/>
      <c r="BY141" s="55"/>
      <c r="BZ141" s="22"/>
      <c r="CA141" s="22"/>
      <c r="CB141" s="22"/>
      <c r="CC141" s="22"/>
      <c r="CD141" s="22"/>
      <c r="CE141" s="22"/>
      <c r="CF141" s="22"/>
    </row>
    <row r="142" spans="1:84" s="28" customFormat="1" ht="15">
      <c r="A142" s="217"/>
      <c r="B142" s="217"/>
      <c r="C142" s="217"/>
      <c r="D142" s="217"/>
      <c r="E142" s="217"/>
      <c r="F142" s="217"/>
      <c r="G142" s="220"/>
      <c r="H142" s="220"/>
      <c r="I142" s="220"/>
      <c r="J142" s="220"/>
      <c r="K142" s="220"/>
      <c r="L142" s="220"/>
      <c r="M142" s="220"/>
      <c r="N142" s="220"/>
      <c r="O142" s="220"/>
      <c r="P142" s="220"/>
      <c r="Q142" s="220"/>
      <c r="R142" s="220"/>
      <c r="S142" s="220"/>
      <c r="T142" s="220"/>
      <c r="U142" s="220"/>
      <c r="V142" s="220"/>
      <c r="W142" s="220"/>
      <c r="X142" s="220"/>
      <c r="Y142" s="220"/>
      <c r="Z142" s="220"/>
      <c r="AA142" s="220"/>
      <c r="AB142" s="220"/>
      <c r="AC142" s="220"/>
      <c r="AD142" s="276"/>
      <c r="AE142" s="276"/>
      <c r="AF142" s="276"/>
      <c r="AG142" s="276"/>
      <c r="AH142" s="276"/>
      <c r="AI142" s="237"/>
      <c r="AJ142" s="238"/>
      <c r="AK142" s="238"/>
      <c r="AL142" s="238"/>
      <c r="AM142" s="238"/>
      <c r="AN142" s="239"/>
      <c r="AO142" s="237"/>
      <c r="AP142" s="238"/>
      <c r="AQ142" s="238"/>
      <c r="AR142" s="238"/>
      <c r="AS142" s="238"/>
      <c r="AT142" s="239"/>
      <c r="AU142" s="237"/>
      <c r="AV142" s="238"/>
      <c r="AW142" s="238"/>
      <c r="AX142" s="238"/>
      <c r="AY142" s="238"/>
      <c r="AZ142" s="239"/>
      <c r="BA142" s="237"/>
      <c r="BB142" s="238"/>
      <c r="BC142" s="238"/>
      <c r="BD142" s="238"/>
      <c r="BE142" s="238"/>
      <c r="BF142" s="239"/>
      <c r="BG142" s="237"/>
      <c r="BH142" s="238"/>
      <c r="BI142" s="238"/>
      <c r="BJ142" s="238"/>
      <c r="BK142" s="238"/>
      <c r="BL142" s="239"/>
      <c r="BM142" s="55"/>
      <c r="BN142" s="55"/>
      <c r="BO142" s="55"/>
      <c r="BP142" s="55"/>
      <c r="BQ142" s="55"/>
      <c r="BR142" s="55"/>
      <c r="BS142" s="55"/>
      <c r="BT142" s="55"/>
      <c r="BU142" s="55"/>
      <c r="BV142" s="55"/>
      <c r="BW142" s="55"/>
      <c r="BX142" s="55"/>
      <c r="BY142" s="55"/>
      <c r="BZ142" s="22"/>
      <c r="CA142" s="22" t="s">
        <v>104</v>
      </c>
      <c r="CB142" s="22"/>
      <c r="CC142" s="22"/>
      <c r="CD142" s="22"/>
      <c r="CE142" s="22"/>
      <c r="CF142" s="22"/>
    </row>
    <row r="143" spans="1:84" s="30" customFormat="1" ht="15" hidden="1" customHeight="1">
      <c r="A143" s="240" t="s">
        <v>105</v>
      </c>
      <c r="B143" s="241"/>
      <c r="C143" s="241"/>
      <c r="D143" s="241"/>
      <c r="E143" s="241"/>
      <c r="F143" s="242"/>
      <c r="G143" s="243" t="s">
        <v>106</v>
      </c>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5"/>
      <c r="AI143" s="246" t="s">
        <v>107</v>
      </c>
      <c r="AJ143" s="247"/>
      <c r="AK143" s="247"/>
      <c r="AL143" s="247"/>
      <c r="AM143" s="247"/>
      <c r="AN143" s="248"/>
      <c r="AO143" s="246" t="s">
        <v>108</v>
      </c>
      <c r="AP143" s="247"/>
      <c r="AQ143" s="247"/>
      <c r="AR143" s="247"/>
      <c r="AS143" s="247"/>
      <c r="AT143" s="248"/>
      <c r="AU143" s="246" t="s">
        <v>109</v>
      </c>
      <c r="AV143" s="247"/>
      <c r="AW143" s="247"/>
      <c r="AX143" s="247"/>
      <c r="AY143" s="247"/>
      <c r="AZ143" s="248"/>
      <c r="BA143" s="246" t="s">
        <v>110</v>
      </c>
      <c r="BB143" s="247"/>
      <c r="BC143" s="247"/>
      <c r="BD143" s="247"/>
      <c r="BE143" s="247"/>
      <c r="BF143" s="248"/>
      <c r="BG143" s="246" t="s">
        <v>111</v>
      </c>
      <c r="BH143" s="247"/>
      <c r="BI143" s="247"/>
      <c r="BJ143" s="247"/>
      <c r="BK143" s="247"/>
      <c r="BL143" s="248"/>
      <c r="BM143" s="60"/>
      <c r="BN143" s="60"/>
      <c r="BO143" s="60"/>
      <c r="BP143" s="60"/>
      <c r="BQ143" s="60"/>
      <c r="BR143" s="60"/>
      <c r="BS143" s="60"/>
      <c r="BT143" s="60"/>
      <c r="BU143" s="60"/>
      <c r="BV143" s="60"/>
      <c r="BW143" s="60"/>
      <c r="BX143" s="60"/>
      <c r="BY143" s="60"/>
      <c r="BZ143" s="29"/>
      <c r="CA143" s="29"/>
      <c r="CB143" s="29"/>
      <c r="CC143" s="29"/>
      <c r="CD143" s="29"/>
      <c r="CE143" s="29"/>
      <c r="CF143" s="29"/>
    </row>
    <row r="144" spans="1:84" s="28" customFormat="1" ht="15" hidden="1">
      <c r="A144" s="273"/>
      <c r="B144" s="273"/>
      <c r="C144" s="273"/>
      <c r="D144" s="273"/>
      <c r="E144" s="273"/>
      <c r="F144" s="273"/>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75"/>
      <c r="AE144" s="275"/>
      <c r="AF144" s="275"/>
      <c r="AG144" s="275"/>
      <c r="AH144" s="275"/>
      <c r="AI144" s="246"/>
      <c r="AJ144" s="247"/>
      <c r="AK144" s="247"/>
      <c r="AL144" s="247"/>
      <c r="AM144" s="247"/>
      <c r="AN144" s="248"/>
      <c r="AO144" s="246"/>
      <c r="AP144" s="247"/>
      <c r="AQ144" s="247"/>
      <c r="AR144" s="247"/>
      <c r="AS144" s="247"/>
      <c r="AT144" s="248"/>
      <c r="AU144" s="246"/>
      <c r="AV144" s="247"/>
      <c r="AW144" s="247"/>
      <c r="AX144" s="247"/>
      <c r="AY144" s="247"/>
      <c r="AZ144" s="248"/>
      <c r="BA144" s="246"/>
      <c r="BB144" s="247"/>
      <c r="BC144" s="247"/>
      <c r="BD144" s="247"/>
      <c r="BE144" s="247"/>
      <c r="BF144" s="248"/>
      <c r="BG144" s="246"/>
      <c r="BH144" s="247"/>
      <c r="BI144" s="247"/>
      <c r="BJ144" s="247"/>
      <c r="BK144" s="247"/>
      <c r="BL144" s="248"/>
      <c r="BM144" s="55"/>
      <c r="BN144" s="55"/>
      <c r="BO144" s="55"/>
      <c r="BP144" s="55"/>
      <c r="BQ144" s="55"/>
      <c r="BR144" s="55"/>
      <c r="BS144" s="55"/>
      <c r="BT144" s="55"/>
      <c r="BU144" s="55"/>
      <c r="BV144" s="55"/>
      <c r="BW144" s="55"/>
      <c r="BX144" s="55"/>
      <c r="BY144" s="55"/>
      <c r="BZ144" s="22"/>
      <c r="CA144" s="22" t="s">
        <v>112</v>
      </c>
      <c r="CB144" s="22"/>
      <c r="CC144" s="22"/>
      <c r="CD144" s="22"/>
      <c r="CE144" s="22"/>
      <c r="CF144" s="22"/>
    </row>
    <row r="145" spans="1:84" s="28" customFormat="1" ht="15" hidden="1">
      <c r="A145" s="240" t="s">
        <v>113</v>
      </c>
      <c r="B145" s="271"/>
      <c r="C145" s="271"/>
      <c r="D145" s="271"/>
      <c r="E145" s="271"/>
      <c r="F145" s="272"/>
      <c r="G145" s="243" t="s">
        <v>114</v>
      </c>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c r="AF145" s="271"/>
      <c r="AG145" s="271"/>
      <c r="AH145" s="272"/>
      <c r="AI145" s="246" t="s">
        <v>115</v>
      </c>
      <c r="AJ145" s="247"/>
      <c r="AK145" s="247"/>
      <c r="AL145" s="247"/>
      <c r="AM145" s="247"/>
      <c r="AN145" s="248"/>
      <c r="AO145" s="246" t="s">
        <v>116</v>
      </c>
      <c r="AP145" s="247"/>
      <c r="AQ145" s="247"/>
      <c r="AR145" s="247"/>
      <c r="AS145" s="247"/>
      <c r="AT145" s="248"/>
      <c r="AU145" s="246" t="s">
        <v>117</v>
      </c>
      <c r="AV145" s="247"/>
      <c r="AW145" s="247"/>
      <c r="AX145" s="247"/>
      <c r="AY145" s="247"/>
      <c r="AZ145" s="248"/>
      <c r="BA145" s="246" t="s">
        <v>118</v>
      </c>
      <c r="BB145" s="247"/>
      <c r="BC145" s="247"/>
      <c r="BD145" s="247"/>
      <c r="BE145" s="247"/>
      <c r="BF145" s="248"/>
      <c r="BG145" s="246" t="s">
        <v>119</v>
      </c>
      <c r="BH145" s="247"/>
      <c r="BI145" s="247"/>
      <c r="BJ145" s="247"/>
      <c r="BK145" s="247"/>
      <c r="BL145" s="248"/>
      <c r="BM145" s="55"/>
      <c r="BN145" s="55"/>
      <c r="BO145" s="55"/>
      <c r="BP145" s="55"/>
      <c r="BQ145" s="55"/>
      <c r="BR145" s="55"/>
      <c r="BS145" s="55"/>
      <c r="BT145" s="55"/>
      <c r="BU145" s="55"/>
      <c r="BV145" s="55"/>
      <c r="BW145" s="55"/>
      <c r="BX145" s="55"/>
      <c r="BY145" s="55"/>
      <c r="BZ145" s="22"/>
      <c r="CA145" s="22"/>
      <c r="CB145" s="22"/>
      <c r="CC145" s="22"/>
      <c r="CD145" s="22"/>
      <c r="CE145" s="22"/>
      <c r="CF145" s="22"/>
    </row>
    <row r="146" spans="1:84" s="28" customFormat="1" ht="15" hidden="1">
      <c r="A146" s="273"/>
      <c r="B146" s="273"/>
      <c r="C146" s="273"/>
      <c r="D146" s="273"/>
      <c r="E146" s="273"/>
      <c r="F146" s="273"/>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5"/>
      <c r="AE146" s="275"/>
      <c r="AF146" s="275"/>
      <c r="AG146" s="275"/>
      <c r="AH146" s="275"/>
      <c r="AI146" s="246"/>
      <c r="AJ146" s="247"/>
      <c r="AK146" s="247"/>
      <c r="AL146" s="247"/>
      <c r="AM146" s="247"/>
      <c r="AN146" s="248"/>
      <c r="AO146" s="246"/>
      <c r="AP146" s="247"/>
      <c r="AQ146" s="247"/>
      <c r="AR146" s="247"/>
      <c r="AS146" s="247"/>
      <c r="AT146" s="248"/>
      <c r="AU146" s="246"/>
      <c r="AV146" s="247"/>
      <c r="AW146" s="247"/>
      <c r="AX146" s="247"/>
      <c r="AY146" s="247"/>
      <c r="AZ146" s="248"/>
      <c r="BA146" s="246"/>
      <c r="BB146" s="247"/>
      <c r="BC146" s="247"/>
      <c r="BD146" s="247"/>
      <c r="BE146" s="247"/>
      <c r="BF146" s="248"/>
      <c r="BG146" s="246"/>
      <c r="BH146" s="247"/>
      <c r="BI146" s="247"/>
      <c r="BJ146" s="247"/>
      <c r="BK146" s="247"/>
      <c r="BL146" s="248"/>
      <c r="BM146" s="55"/>
      <c r="BN146" s="55"/>
      <c r="BO146" s="55"/>
      <c r="BP146" s="55"/>
      <c r="BQ146" s="55"/>
      <c r="BR146" s="55"/>
      <c r="BS146" s="55"/>
      <c r="BT146" s="55"/>
      <c r="BU146" s="55"/>
      <c r="BV146" s="55"/>
      <c r="BW146" s="55"/>
      <c r="BX146" s="55"/>
      <c r="BY146" s="55"/>
      <c r="BZ146" s="22"/>
      <c r="CA146" s="22" t="s">
        <v>120</v>
      </c>
      <c r="CB146" s="22"/>
      <c r="CC146" s="22"/>
      <c r="CD146" s="22"/>
      <c r="CE146" s="22"/>
      <c r="CF146" s="22"/>
    </row>
    <row r="147" spans="1:84" s="28" customFormat="1" ht="15" hidden="1">
      <c r="A147" s="240" t="s">
        <v>121</v>
      </c>
      <c r="B147" s="271"/>
      <c r="C147" s="271"/>
      <c r="D147" s="271"/>
      <c r="E147" s="271"/>
      <c r="F147" s="272"/>
      <c r="G147" s="243" t="s">
        <v>122</v>
      </c>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c r="AF147" s="271"/>
      <c r="AG147" s="271"/>
      <c r="AH147" s="272"/>
      <c r="AI147" s="246" t="s">
        <v>123</v>
      </c>
      <c r="AJ147" s="247"/>
      <c r="AK147" s="247"/>
      <c r="AL147" s="247"/>
      <c r="AM147" s="247"/>
      <c r="AN147" s="248"/>
      <c r="AO147" s="246" t="s">
        <v>124</v>
      </c>
      <c r="AP147" s="247"/>
      <c r="AQ147" s="247"/>
      <c r="AR147" s="247"/>
      <c r="AS147" s="247"/>
      <c r="AT147" s="248"/>
      <c r="AU147" s="246" t="s">
        <v>125</v>
      </c>
      <c r="AV147" s="247"/>
      <c r="AW147" s="247"/>
      <c r="AX147" s="247"/>
      <c r="AY147" s="247"/>
      <c r="AZ147" s="248"/>
      <c r="BA147" s="246" t="s">
        <v>126</v>
      </c>
      <c r="BB147" s="247"/>
      <c r="BC147" s="247"/>
      <c r="BD147" s="247"/>
      <c r="BE147" s="247"/>
      <c r="BF147" s="248"/>
      <c r="BG147" s="246" t="s">
        <v>127</v>
      </c>
      <c r="BH147" s="247"/>
      <c r="BI147" s="247"/>
      <c r="BJ147" s="247"/>
      <c r="BK147" s="247"/>
      <c r="BL147" s="248"/>
      <c r="BM147" s="55"/>
      <c r="BN147" s="55"/>
      <c r="BO147" s="55"/>
      <c r="BP147" s="55"/>
      <c r="BQ147" s="55"/>
      <c r="BR147" s="55"/>
      <c r="BS147" s="55"/>
      <c r="BT147" s="55"/>
      <c r="BU147" s="55"/>
      <c r="BV147" s="55"/>
      <c r="BW147" s="55"/>
      <c r="BX147" s="55"/>
      <c r="BY147" s="55"/>
      <c r="BZ147" s="22"/>
      <c r="CA147" s="22"/>
      <c r="CB147" s="22"/>
      <c r="CC147" s="22"/>
      <c r="CD147" s="22"/>
      <c r="CE147" s="22"/>
      <c r="CF147" s="22"/>
    </row>
    <row r="148" spans="1:84" s="28" customFormat="1" ht="15" hidden="1">
      <c r="A148" s="273"/>
      <c r="B148" s="273"/>
      <c r="C148" s="273"/>
      <c r="D148" s="273"/>
      <c r="E148" s="273"/>
      <c r="F148" s="273"/>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75"/>
      <c r="AE148" s="275"/>
      <c r="AF148" s="275"/>
      <c r="AG148" s="275"/>
      <c r="AH148" s="275"/>
      <c r="AI148" s="246"/>
      <c r="AJ148" s="247"/>
      <c r="AK148" s="247"/>
      <c r="AL148" s="247"/>
      <c r="AM148" s="247"/>
      <c r="AN148" s="248"/>
      <c r="AO148" s="246"/>
      <c r="AP148" s="247"/>
      <c r="AQ148" s="247"/>
      <c r="AR148" s="247"/>
      <c r="AS148" s="247"/>
      <c r="AT148" s="248"/>
      <c r="AU148" s="246"/>
      <c r="AV148" s="247"/>
      <c r="AW148" s="247"/>
      <c r="AX148" s="247"/>
      <c r="AY148" s="247"/>
      <c r="AZ148" s="248"/>
      <c r="BA148" s="246"/>
      <c r="BB148" s="247"/>
      <c r="BC148" s="247"/>
      <c r="BD148" s="247"/>
      <c r="BE148" s="247"/>
      <c r="BF148" s="248"/>
      <c r="BG148" s="246"/>
      <c r="BH148" s="247"/>
      <c r="BI148" s="247"/>
      <c r="BJ148" s="247"/>
      <c r="BK148" s="247"/>
      <c r="BL148" s="248"/>
      <c r="BM148" s="55"/>
      <c r="BN148" s="55"/>
      <c r="BO148" s="55"/>
      <c r="BP148" s="55"/>
      <c r="BQ148" s="55"/>
      <c r="BR148" s="55"/>
      <c r="BS148" s="55"/>
      <c r="BT148" s="55"/>
      <c r="BU148" s="55"/>
      <c r="BV148" s="55"/>
      <c r="BW148" s="55"/>
      <c r="BX148" s="55"/>
      <c r="BY148" s="55"/>
      <c r="BZ148" s="22"/>
      <c r="CA148" s="22" t="s">
        <v>128</v>
      </c>
      <c r="CB148" s="22"/>
      <c r="CC148" s="22"/>
      <c r="CD148" s="22"/>
      <c r="CE148" s="22"/>
      <c r="CF148" s="22"/>
    </row>
    <row r="149" spans="1:84" s="28" customFormat="1" ht="15" hidden="1" customHeight="1">
      <c r="A149" s="240" t="s">
        <v>105</v>
      </c>
      <c r="B149" s="271"/>
      <c r="C149" s="271"/>
      <c r="D149" s="271"/>
      <c r="E149" s="271"/>
      <c r="F149" s="272"/>
      <c r="G149" s="243" t="s">
        <v>106</v>
      </c>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2"/>
      <c r="AI149" s="246" t="s">
        <v>107</v>
      </c>
      <c r="AJ149" s="247"/>
      <c r="AK149" s="247"/>
      <c r="AL149" s="247"/>
      <c r="AM149" s="247"/>
      <c r="AN149" s="248"/>
      <c r="AO149" s="246" t="s">
        <v>108</v>
      </c>
      <c r="AP149" s="247"/>
      <c r="AQ149" s="247"/>
      <c r="AR149" s="247"/>
      <c r="AS149" s="247"/>
      <c r="AT149" s="248"/>
      <c r="AU149" s="246" t="s">
        <v>109</v>
      </c>
      <c r="AV149" s="247"/>
      <c r="AW149" s="247"/>
      <c r="AX149" s="247"/>
      <c r="AY149" s="247"/>
      <c r="AZ149" s="248"/>
      <c r="BA149" s="246" t="s">
        <v>110</v>
      </c>
      <c r="BB149" s="247"/>
      <c r="BC149" s="247"/>
      <c r="BD149" s="247"/>
      <c r="BE149" s="247"/>
      <c r="BF149" s="248"/>
      <c r="BG149" s="246" t="s">
        <v>111</v>
      </c>
      <c r="BH149" s="247"/>
      <c r="BI149" s="247"/>
      <c r="BJ149" s="247"/>
      <c r="BK149" s="247"/>
      <c r="BL149" s="248"/>
      <c r="BM149" s="55"/>
      <c r="BN149" s="55"/>
      <c r="BO149" s="55"/>
      <c r="BP149" s="55"/>
      <c r="BQ149" s="55"/>
      <c r="BR149" s="55"/>
      <c r="BS149" s="55"/>
      <c r="BT149" s="55"/>
      <c r="BU149" s="55"/>
      <c r="BV149" s="55"/>
      <c r="BW149" s="55"/>
      <c r="BX149" s="55"/>
      <c r="BY149" s="55"/>
      <c r="BZ149" s="22"/>
      <c r="CA149" s="22"/>
      <c r="CB149" s="22"/>
      <c r="CC149" s="22"/>
      <c r="CD149" s="22"/>
      <c r="CE149" s="22"/>
      <c r="CF149" s="22"/>
    </row>
    <row r="150" spans="1:84" s="28" customFormat="1" ht="30" hidden="1">
      <c r="A150" s="273"/>
      <c r="B150" s="273"/>
      <c r="C150" s="273"/>
      <c r="D150" s="273"/>
      <c r="E150" s="273"/>
      <c r="F150" s="273"/>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75"/>
      <c r="AE150" s="275"/>
      <c r="AF150" s="275"/>
      <c r="AG150" s="275"/>
      <c r="AH150" s="275"/>
      <c r="AI150" s="246"/>
      <c r="AJ150" s="247"/>
      <c r="AK150" s="247"/>
      <c r="AL150" s="247"/>
      <c r="AM150" s="247"/>
      <c r="AN150" s="248"/>
      <c r="AO150" s="246"/>
      <c r="AP150" s="247"/>
      <c r="AQ150" s="247"/>
      <c r="AR150" s="247"/>
      <c r="AS150" s="247"/>
      <c r="AT150" s="248"/>
      <c r="AU150" s="246"/>
      <c r="AV150" s="247"/>
      <c r="AW150" s="247"/>
      <c r="AX150" s="247"/>
      <c r="AY150" s="247"/>
      <c r="AZ150" s="248"/>
      <c r="BA150" s="246"/>
      <c r="BB150" s="247"/>
      <c r="BC150" s="247"/>
      <c r="BD150" s="247"/>
      <c r="BE150" s="247"/>
      <c r="BF150" s="248"/>
      <c r="BG150" s="246"/>
      <c r="BH150" s="247"/>
      <c r="BI150" s="247"/>
      <c r="BJ150" s="247"/>
      <c r="BK150" s="247"/>
      <c r="BL150" s="248"/>
      <c r="BM150" s="55"/>
      <c r="BN150" s="55"/>
      <c r="BO150" s="55"/>
      <c r="BP150" s="55"/>
      <c r="BQ150" s="55"/>
      <c r="BR150" s="55"/>
      <c r="BS150" s="55"/>
      <c r="BT150" s="55"/>
      <c r="BU150" s="55"/>
      <c r="BV150" s="55"/>
      <c r="BW150" s="55"/>
      <c r="BX150" s="55"/>
      <c r="BY150" s="55"/>
      <c r="BZ150" s="22"/>
      <c r="CA150" s="22" t="s">
        <v>129</v>
      </c>
      <c r="CB150" s="22"/>
      <c r="CC150" s="22"/>
      <c r="CD150" s="22"/>
      <c r="CE150" s="22"/>
      <c r="CF150" s="22"/>
    </row>
    <row r="151" spans="1:84" s="28" customFormat="1" ht="15" hidden="1" customHeight="1">
      <c r="A151" s="240" t="s">
        <v>113</v>
      </c>
      <c r="B151" s="271"/>
      <c r="C151" s="271"/>
      <c r="D151" s="271"/>
      <c r="E151" s="271"/>
      <c r="F151" s="272"/>
      <c r="G151" s="243" t="s">
        <v>114</v>
      </c>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c r="AF151" s="271"/>
      <c r="AG151" s="271"/>
      <c r="AH151" s="272"/>
      <c r="AI151" s="237" t="s">
        <v>115</v>
      </c>
      <c r="AJ151" s="238"/>
      <c r="AK151" s="238"/>
      <c r="AL151" s="238"/>
      <c r="AM151" s="238"/>
      <c r="AN151" s="239"/>
      <c r="AO151" s="237" t="s">
        <v>116</v>
      </c>
      <c r="AP151" s="238"/>
      <c r="AQ151" s="238"/>
      <c r="AR151" s="238"/>
      <c r="AS151" s="238"/>
      <c r="AT151" s="239"/>
      <c r="AU151" s="237" t="s">
        <v>117</v>
      </c>
      <c r="AV151" s="238"/>
      <c r="AW151" s="238"/>
      <c r="AX151" s="238"/>
      <c r="AY151" s="238"/>
      <c r="AZ151" s="239"/>
      <c r="BA151" s="237" t="s">
        <v>118</v>
      </c>
      <c r="BB151" s="238"/>
      <c r="BC151" s="238"/>
      <c r="BD151" s="238"/>
      <c r="BE151" s="238"/>
      <c r="BF151" s="239"/>
      <c r="BG151" s="237" t="s">
        <v>119</v>
      </c>
      <c r="BH151" s="238"/>
      <c r="BI151" s="238"/>
      <c r="BJ151" s="238"/>
      <c r="BK151" s="238"/>
      <c r="BL151" s="239"/>
      <c r="BM151" s="55"/>
      <c r="BN151" s="55"/>
      <c r="BO151" s="55"/>
      <c r="BP151" s="55"/>
      <c r="BQ151" s="55"/>
      <c r="BR151" s="55"/>
      <c r="BS151" s="55"/>
      <c r="BT151" s="55"/>
      <c r="BU151" s="55"/>
      <c r="BV151" s="55"/>
      <c r="BW151" s="55"/>
      <c r="BX151" s="55"/>
      <c r="BY151" s="55"/>
      <c r="BZ151" s="22"/>
      <c r="CA151" s="22"/>
      <c r="CB151" s="22"/>
      <c r="CC151" s="22"/>
      <c r="CD151" s="22"/>
      <c r="CE151" s="22"/>
      <c r="CF151" s="22"/>
    </row>
    <row r="152" spans="1:84" s="28" customFormat="1" ht="30" hidden="1">
      <c r="A152" s="273"/>
      <c r="B152" s="273"/>
      <c r="C152" s="273"/>
      <c r="D152" s="273"/>
      <c r="E152" s="273"/>
      <c r="F152" s="273"/>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5"/>
      <c r="AE152" s="275"/>
      <c r="AF152" s="275"/>
      <c r="AG152" s="275"/>
      <c r="AH152" s="275"/>
      <c r="AI152" s="246"/>
      <c r="AJ152" s="247"/>
      <c r="AK152" s="247"/>
      <c r="AL152" s="247"/>
      <c r="AM152" s="247"/>
      <c r="AN152" s="248"/>
      <c r="AO152" s="246"/>
      <c r="AP152" s="247"/>
      <c r="AQ152" s="247"/>
      <c r="AR152" s="247"/>
      <c r="AS152" s="247"/>
      <c r="AT152" s="248"/>
      <c r="AU152" s="246"/>
      <c r="AV152" s="247"/>
      <c r="AW152" s="247"/>
      <c r="AX152" s="247"/>
      <c r="AY152" s="247"/>
      <c r="AZ152" s="248"/>
      <c r="BA152" s="246"/>
      <c r="BB152" s="247"/>
      <c r="BC152" s="247"/>
      <c r="BD152" s="247"/>
      <c r="BE152" s="247"/>
      <c r="BF152" s="248"/>
      <c r="BG152" s="246"/>
      <c r="BH152" s="247"/>
      <c r="BI152" s="247"/>
      <c r="BJ152" s="247"/>
      <c r="BK152" s="247"/>
      <c r="BL152" s="248"/>
      <c r="BM152" s="55"/>
      <c r="BN152" s="55"/>
      <c r="BO152" s="55"/>
      <c r="BP152" s="55"/>
      <c r="BQ152" s="55"/>
      <c r="BR152" s="55"/>
      <c r="BS152" s="55"/>
      <c r="BT152" s="55"/>
      <c r="BU152" s="55"/>
      <c r="BV152" s="55"/>
      <c r="BW152" s="55"/>
      <c r="BX152" s="55"/>
      <c r="BY152" s="55"/>
      <c r="BZ152" s="22"/>
      <c r="CA152" s="22" t="s">
        <v>130</v>
      </c>
      <c r="CB152" s="22"/>
      <c r="CC152" s="22"/>
      <c r="CD152" s="22"/>
      <c r="CE152" s="22"/>
      <c r="CF152" s="22"/>
    </row>
    <row r="153" spans="1:84" s="28" customFormat="1" ht="15" hidden="1" customHeight="1">
      <c r="A153" s="240" t="s">
        <v>121</v>
      </c>
      <c r="B153" s="271"/>
      <c r="C153" s="271"/>
      <c r="D153" s="271"/>
      <c r="E153" s="271"/>
      <c r="F153" s="272"/>
      <c r="G153" s="243" t="s">
        <v>122</v>
      </c>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2"/>
      <c r="AI153" s="246" t="s">
        <v>123</v>
      </c>
      <c r="AJ153" s="247"/>
      <c r="AK153" s="247"/>
      <c r="AL153" s="247"/>
      <c r="AM153" s="247"/>
      <c r="AN153" s="248"/>
      <c r="AO153" s="246" t="s">
        <v>124</v>
      </c>
      <c r="AP153" s="247"/>
      <c r="AQ153" s="247"/>
      <c r="AR153" s="247"/>
      <c r="AS153" s="247"/>
      <c r="AT153" s="248"/>
      <c r="AU153" s="246" t="s">
        <v>125</v>
      </c>
      <c r="AV153" s="247"/>
      <c r="AW153" s="247"/>
      <c r="AX153" s="247"/>
      <c r="AY153" s="247"/>
      <c r="AZ153" s="248"/>
      <c r="BA153" s="246" t="s">
        <v>126</v>
      </c>
      <c r="BB153" s="247"/>
      <c r="BC153" s="247"/>
      <c r="BD153" s="247"/>
      <c r="BE153" s="247"/>
      <c r="BF153" s="248"/>
      <c r="BG153" s="246" t="s">
        <v>127</v>
      </c>
      <c r="BH153" s="247"/>
      <c r="BI153" s="247"/>
      <c r="BJ153" s="247"/>
      <c r="BK153" s="247"/>
      <c r="BL153" s="248"/>
      <c r="BM153" s="55"/>
      <c r="BN153" s="55"/>
      <c r="BO153" s="55"/>
      <c r="BP153" s="55"/>
      <c r="BQ153" s="55"/>
      <c r="BR153" s="55"/>
      <c r="BS153" s="55"/>
      <c r="BT153" s="55"/>
      <c r="BU153" s="55"/>
      <c r="BV153" s="55"/>
      <c r="BW153" s="55"/>
      <c r="BX153" s="55"/>
      <c r="BY153" s="55"/>
      <c r="BZ153" s="22"/>
      <c r="CA153" s="22"/>
      <c r="CB153" s="22"/>
      <c r="CC153" s="22"/>
      <c r="CD153" s="22"/>
      <c r="CE153" s="22"/>
      <c r="CF153" s="22"/>
    </row>
    <row r="154" spans="1:84" s="28" customFormat="1" ht="30" hidden="1">
      <c r="A154" s="273"/>
      <c r="B154" s="273"/>
      <c r="C154" s="273"/>
      <c r="D154" s="273"/>
      <c r="E154" s="273"/>
      <c r="F154" s="273"/>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75"/>
      <c r="AE154" s="275"/>
      <c r="AF154" s="275"/>
      <c r="AG154" s="275"/>
      <c r="AH154" s="275"/>
      <c r="AI154" s="246"/>
      <c r="AJ154" s="247"/>
      <c r="AK154" s="247"/>
      <c r="AL154" s="247"/>
      <c r="AM154" s="247"/>
      <c r="AN154" s="248"/>
      <c r="AO154" s="246"/>
      <c r="AP154" s="247"/>
      <c r="AQ154" s="247"/>
      <c r="AR154" s="247"/>
      <c r="AS154" s="247"/>
      <c r="AT154" s="248"/>
      <c r="AU154" s="246"/>
      <c r="AV154" s="247"/>
      <c r="AW154" s="247"/>
      <c r="AX154" s="247"/>
      <c r="AY154" s="247"/>
      <c r="AZ154" s="248"/>
      <c r="BA154" s="246"/>
      <c r="BB154" s="247"/>
      <c r="BC154" s="247"/>
      <c r="BD154" s="247"/>
      <c r="BE154" s="247"/>
      <c r="BF154" s="248"/>
      <c r="BG154" s="246"/>
      <c r="BH154" s="247"/>
      <c r="BI154" s="247"/>
      <c r="BJ154" s="247"/>
      <c r="BK154" s="247"/>
      <c r="BL154" s="248"/>
      <c r="BM154" s="55"/>
      <c r="BN154" s="55"/>
      <c r="BO154" s="55"/>
      <c r="BP154" s="55"/>
      <c r="BQ154" s="55"/>
      <c r="BR154" s="55"/>
      <c r="BS154" s="55"/>
      <c r="BT154" s="55"/>
      <c r="BU154" s="55"/>
      <c r="BV154" s="55"/>
      <c r="BW154" s="55"/>
      <c r="BX154" s="55"/>
      <c r="BY154" s="55"/>
      <c r="BZ154" s="22"/>
      <c r="CA154" s="22" t="s">
        <v>131</v>
      </c>
      <c r="CB154" s="22"/>
      <c r="CC154" s="22"/>
      <c r="CD154" s="22"/>
      <c r="CE154" s="22"/>
      <c r="CF154" s="22"/>
    </row>
    <row r="155" spans="1:84" s="28" customFormat="1" ht="15">
      <c r="A155" s="203" t="s">
        <v>65</v>
      </c>
      <c r="B155" s="203"/>
      <c r="C155" s="203"/>
      <c r="D155" s="203"/>
      <c r="E155" s="203"/>
      <c r="F155" s="203"/>
      <c r="G155" s="204" t="s">
        <v>56</v>
      </c>
      <c r="H155" s="204"/>
      <c r="I155" s="204"/>
      <c r="J155" s="204"/>
      <c r="K155" s="204"/>
      <c r="L155" s="204"/>
      <c r="M155" s="204"/>
      <c r="N155" s="204"/>
      <c r="O155" s="204"/>
      <c r="P155" s="204"/>
      <c r="Q155" s="204"/>
      <c r="R155" s="204"/>
      <c r="S155" s="204"/>
      <c r="T155" s="204"/>
      <c r="U155" s="204"/>
      <c r="V155" s="204"/>
      <c r="W155" s="204"/>
      <c r="X155" s="204"/>
      <c r="Y155" s="204"/>
      <c r="Z155" s="204"/>
      <c r="AA155" s="204"/>
      <c r="AB155" s="204"/>
      <c r="AC155" s="204"/>
      <c r="AD155" s="205"/>
      <c r="AE155" s="205"/>
      <c r="AF155" s="205"/>
      <c r="AG155" s="205"/>
      <c r="AH155" s="205"/>
      <c r="AI155" s="99">
        <v>0</v>
      </c>
      <c r="AJ155" s="99"/>
      <c r="AK155" s="99"/>
      <c r="AL155" s="99"/>
      <c r="AM155" s="99"/>
      <c r="AN155" s="99"/>
      <c r="AO155" s="99">
        <v>0</v>
      </c>
      <c r="AP155" s="99"/>
      <c r="AQ155" s="99"/>
      <c r="AR155" s="99"/>
      <c r="AS155" s="99"/>
      <c r="AT155" s="99"/>
      <c r="AU155" s="99">
        <v>0</v>
      </c>
      <c r="AV155" s="99"/>
      <c r="AW155" s="99"/>
      <c r="AX155" s="99"/>
      <c r="AY155" s="99"/>
      <c r="AZ155" s="99"/>
      <c r="BA155" s="99">
        <v>0</v>
      </c>
      <c r="BB155" s="99"/>
      <c r="BC155" s="99"/>
      <c r="BD155" s="99"/>
      <c r="BE155" s="99"/>
      <c r="BF155" s="99"/>
      <c r="BG155" s="99">
        <v>0</v>
      </c>
      <c r="BH155" s="99"/>
      <c r="BI155" s="99"/>
      <c r="BJ155" s="99"/>
      <c r="BK155" s="99"/>
      <c r="BL155" s="99"/>
      <c r="BM155" s="55"/>
      <c r="BN155" s="55"/>
      <c r="BO155" s="55"/>
      <c r="BP155" s="55"/>
      <c r="BQ155" s="55"/>
      <c r="BR155" s="55"/>
      <c r="BS155" s="55"/>
      <c r="BT155" s="55"/>
      <c r="BU155" s="55"/>
      <c r="BV155" s="55"/>
      <c r="BW155" s="55"/>
      <c r="BX155" s="55"/>
      <c r="BY155" s="55"/>
      <c r="BZ155" s="22"/>
      <c r="CA155" s="22"/>
      <c r="CB155" s="22"/>
      <c r="CC155" s="22"/>
      <c r="CD155" s="22"/>
      <c r="CE155" s="22"/>
      <c r="CF155" s="22"/>
    </row>
    <row r="156" spans="1:84" s="28" customFormat="1" ht="15">
      <c r="A156" s="203" t="s">
        <v>65</v>
      </c>
      <c r="B156" s="203"/>
      <c r="C156" s="203"/>
      <c r="D156" s="203"/>
      <c r="E156" s="203"/>
      <c r="F156" s="203"/>
      <c r="G156" s="204" t="s">
        <v>4</v>
      </c>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5"/>
      <c r="AE156" s="205"/>
      <c r="AF156" s="205"/>
      <c r="AG156" s="205"/>
      <c r="AH156" s="205"/>
      <c r="AI156" s="99">
        <v>0</v>
      </c>
      <c r="AJ156" s="99"/>
      <c r="AK156" s="99"/>
      <c r="AL156" s="99"/>
      <c r="AM156" s="99"/>
      <c r="AN156" s="99"/>
      <c r="AO156" s="99">
        <v>0</v>
      </c>
      <c r="AP156" s="99"/>
      <c r="AQ156" s="99"/>
      <c r="AR156" s="99"/>
      <c r="AS156" s="99"/>
      <c r="AT156" s="99"/>
      <c r="AU156" s="99">
        <v>0</v>
      </c>
      <c r="AV156" s="99"/>
      <c r="AW156" s="99"/>
      <c r="AX156" s="99"/>
      <c r="AY156" s="99"/>
      <c r="AZ156" s="99"/>
      <c r="BA156" s="99">
        <v>0</v>
      </c>
      <c r="BB156" s="99"/>
      <c r="BC156" s="99"/>
      <c r="BD156" s="99"/>
      <c r="BE156" s="99"/>
      <c r="BF156" s="99"/>
      <c r="BG156" s="99">
        <v>0</v>
      </c>
      <c r="BH156" s="99"/>
      <c r="BI156" s="99"/>
      <c r="BJ156" s="99"/>
      <c r="BK156" s="99"/>
      <c r="BL156" s="99"/>
      <c r="BM156" s="55"/>
      <c r="BN156" s="55"/>
      <c r="BO156" s="55"/>
      <c r="BP156" s="55"/>
      <c r="BQ156" s="55"/>
      <c r="BR156" s="55"/>
      <c r="BS156" s="55"/>
      <c r="BT156" s="55"/>
      <c r="BU156" s="55"/>
      <c r="BV156" s="55"/>
      <c r="BW156" s="55"/>
      <c r="BX156" s="55"/>
      <c r="BY156" s="55"/>
      <c r="BZ156" s="22"/>
      <c r="CA156" s="22"/>
      <c r="CB156" s="22"/>
      <c r="CC156" s="22"/>
      <c r="CD156" s="22"/>
      <c r="CE156" s="22"/>
      <c r="CF156" s="22"/>
    </row>
    <row r="157" spans="1:84" s="28" customFormat="1" ht="15">
      <c r="A157" s="203" t="s">
        <v>65</v>
      </c>
      <c r="B157" s="203"/>
      <c r="C157" s="203"/>
      <c r="D157" s="203"/>
      <c r="E157" s="203"/>
      <c r="F157" s="203"/>
      <c r="G157" s="277" t="s">
        <v>57</v>
      </c>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05"/>
      <c r="AE157" s="205"/>
      <c r="AF157" s="205"/>
      <c r="AG157" s="205"/>
      <c r="AH157" s="205"/>
      <c r="AI157" s="99">
        <v>0</v>
      </c>
      <c r="AJ157" s="99"/>
      <c r="AK157" s="99"/>
      <c r="AL157" s="99"/>
      <c r="AM157" s="99"/>
      <c r="AN157" s="99"/>
      <c r="AO157" s="99">
        <v>0</v>
      </c>
      <c r="AP157" s="99"/>
      <c r="AQ157" s="99"/>
      <c r="AR157" s="99"/>
      <c r="AS157" s="99"/>
      <c r="AT157" s="99"/>
      <c r="AU157" s="99">
        <v>0</v>
      </c>
      <c r="AV157" s="99"/>
      <c r="AW157" s="99"/>
      <c r="AX157" s="99"/>
      <c r="AY157" s="99"/>
      <c r="AZ157" s="99"/>
      <c r="BA157" s="99">
        <v>0</v>
      </c>
      <c r="BB157" s="99"/>
      <c r="BC157" s="99"/>
      <c r="BD157" s="99"/>
      <c r="BE157" s="99"/>
      <c r="BF157" s="99"/>
      <c r="BG157" s="99">
        <v>0</v>
      </c>
      <c r="BH157" s="99"/>
      <c r="BI157" s="99"/>
      <c r="BJ157" s="99"/>
      <c r="BK157" s="99"/>
      <c r="BL157" s="99"/>
      <c r="BM157" s="55"/>
      <c r="BN157" s="55"/>
      <c r="BO157" s="55"/>
      <c r="BP157" s="55"/>
      <c r="BQ157" s="55"/>
      <c r="BR157" s="55"/>
      <c r="BS157" s="55"/>
      <c r="BT157" s="55"/>
      <c r="BU157" s="55"/>
      <c r="BV157" s="55"/>
      <c r="BW157" s="55"/>
      <c r="BX157" s="55"/>
      <c r="BY157" s="55"/>
      <c r="BZ157" s="22"/>
      <c r="CA157" s="22"/>
      <c r="CB157" s="22"/>
      <c r="CC157" s="22"/>
      <c r="CD157" s="22"/>
      <c r="CE157" s="22"/>
      <c r="CF157" s="22"/>
    </row>
    <row r="158" spans="1:84" s="28" customFormat="1" ht="15">
      <c r="A158" s="203" t="s">
        <v>65</v>
      </c>
      <c r="B158" s="203"/>
      <c r="C158" s="203"/>
      <c r="D158" s="203"/>
      <c r="E158" s="203"/>
      <c r="F158" s="203"/>
      <c r="G158" s="204" t="s">
        <v>58</v>
      </c>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5"/>
      <c r="AE158" s="205"/>
      <c r="AF158" s="205"/>
      <c r="AG158" s="205"/>
      <c r="AH158" s="205"/>
      <c r="AI158" s="99">
        <v>0</v>
      </c>
      <c r="AJ158" s="99"/>
      <c r="AK158" s="99"/>
      <c r="AL158" s="99"/>
      <c r="AM158" s="99"/>
      <c r="AN158" s="99"/>
      <c r="AO158" s="99">
        <v>0</v>
      </c>
      <c r="AP158" s="99"/>
      <c r="AQ158" s="99"/>
      <c r="AR158" s="99"/>
      <c r="AS158" s="99"/>
      <c r="AT158" s="99"/>
      <c r="AU158" s="99">
        <v>0</v>
      </c>
      <c r="AV158" s="99"/>
      <c r="AW158" s="99"/>
      <c r="AX158" s="99"/>
      <c r="AY158" s="99"/>
      <c r="AZ158" s="99"/>
      <c r="BA158" s="99">
        <v>0</v>
      </c>
      <c r="BB158" s="99"/>
      <c r="BC158" s="99"/>
      <c r="BD158" s="99"/>
      <c r="BE158" s="99"/>
      <c r="BF158" s="99"/>
      <c r="BG158" s="99">
        <v>0</v>
      </c>
      <c r="BH158" s="99"/>
      <c r="BI158" s="99"/>
      <c r="BJ158" s="99"/>
      <c r="BK158" s="99"/>
      <c r="BL158" s="99"/>
      <c r="BM158" s="55"/>
      <c r="BN158" s="55"/>
      <c r="BO158" s="55"/>
      <c r="BP158" s="55"/>
      <c r="BQ158" s="55"/>
      <c r="BR158" s="55"/>
      <c r="BS158" s="55"/>
      <c r="BT158" s="55"/>
      <c r="BU158" s="55"/>
      <c r="BV158" s="55"/>
      <c r="BW158" s="55"/>
      <c r="BX158" s="55"/>
      <c r="BY158" s="55"/>
      <c r="BZ158" s="22"/>
      <c r="CA158" s="22"/>
      <c r="CB158" s="22"/>
      <c r="CC158" s="22"/>
      <c r="CD158" s="22"/>
      <c r="CE158" s="22"/>
      <c r="CF158" s="22"/>
    </row>
    <row r="159" spans="1:84" s="28" customFormat="1" ht="15">
      <c r="A159" s="61"/>
      <c r="B159" s="61"/>
      <c r="C159" s="61"/>
      <c r="D159" s="61"/>
      <c r="E159" s="61"/>
      <c r="F159" s="61"/>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3"/>
      <c r="AE159" s="63"/>
      <c r="AF159" s="63"/>
      <c r="AG159" s="63"/>
      <c r="AH159" s="63"/>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55"/>
      <c r="BN159" s="55"/>
      <c r="BO159" s="55"/>
      <c r="BP159" s="55"/>
      <c r="BQ159" s="55"/>
      <c r="BR159" s="55"/>
      <c r="BS159" s="55"/>
      <c r="BT159" s="55"/>
      <c r="BU159" s="55"/>
      <c r="BV159" s="55"/>
      <c r="BW159" s="55"/>
      <c r="BX159" s="55"/>
      <c r="BY159" s="55"/>
      <c r="BZ159" s="22"/>
      <c r="CA159" s="22"/>
      <c r="CB159" s="22"/>
      <c r="CC159" s="22"/>
      <c r="CD159" s="22"/>
      <c r="CE159" s="22"/>
      <c r="CF159" s="22"/>
    </row>
    <row r="160" spans="1:84" s="27" customFormat="1" ht="27.75" customHeight="1">
      <c r="A160" s="280" t="s">
        <v>148</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47"/>
      <c r="BN160" s="47"/>
      <c r="BO160" s="47"/>
      <c r="BP160" s="47"/>
      <c r="BQ160" s="47"/>
      <c r="BR160" s="47"/>
      <c r="BS160" s="47"/>
      <c r="BT160" s="47"/>
      <c r="BU160" s="47"/>
      <c r="BV160" s="47"/>
      <c r="BW160" s="47"/>
      <c r="BX160" s="47"/>
      <c r="BY160" s="47"/>
    </row>
    <row r="161" spans="1:84" s="27" customFormat="1" ht="30" customHeight="1">
      <c r="A161" s="199"/>
      <c r="B161" s="199"/>
      <c r="C161" s="199"/>
      <c r="D161" s="199"/>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c r="AI161" s="199"/>
      <c r="AJ161" s="199"/>
      <c r="AK161" s="199"/>
      <c r="AL161" s="199"/>
      <c r="AM161" s="199"/>
      <c r="AN161" s="199"/>
      <c r="AO161" s="199"/>
      <c r="AP161" s="199"/>
      <c r="AQ161" s="199"/>
      <c r="AR161" s="199"/>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47"/>
      <c r="BN161" s="47"/>
      <c r="BO161" s="47"/>
      <c r="BP161" s="47"/>
      <c r="BQ161" s="47"/>
      <c r="BR161" s="47"/>
      <c r="BS161" s="47"/>
      <c r="BT161" s="47"/>
      <c r="BU161" s="47"/>
      <c r="BV161" s="47"/>
      <c r="BW161" s="47"/>
      <c r="BX161" s="47"/>
      <c r="BY161" s="47"/>
    </row>
    <row r="162" spans="1:84" s="27" customFormat="1" ht="20.25" customHeight="1">
      <c r="A162" s="65"/>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47"/>
      <c r="BN162" s="47"/>
      <c r="BO162" s="47"/>
      <c r="BP162" s="47"/>
      <c r="BQ162" s="47"/>
      <c r="BR162" s="47"/>
      <c r="BS162" s="47"/>
      <c r="BT162" s="47"/>
      <c r="BU162" s="47"/>
      <c r="BV162" s="47"/>
      <c r="BW162" s="47"/>
      <c r="BX162" s="47"/>
      <c r="BY162" s="47"/>
    </row>
    <row r="163" spans="1:84" s="27" customFormat="1" ht="15.75">
      <c r="A163" s="281" t="s">
        <v>140</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c r="AL163" s="282"/>
      <c r="AM163" s="65"/>
      <c r="AN163" s="66"/>
      <c r="AO163" s="66"/>
      <c r="AP163" s="66"/>
      <c r="AQ163" s="66"/>
      <c r="AR163" s="66"/>
      <c r="AS163" s="66"/>
      <c r="AT163" s="66"/>
      <c r="AU163" s="66"/>
      <c r="AV163" s="66"/>
      <c r="AW163" s="66"/>
      <c r="AX163" s="66"/>
      <c r="AY163" s="66"/>
      <c r="AZ163" s="66"/>
      <c r="BA163" s="66"/>
      <c r="BB163" s="66"/>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row>
    <row r="164" spans="1:84" s="27" customFormat="1" ht="15">
      <c r="A164" s="227" t="s">
        <v>448</v>
      </c>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47"/>
      <c r="BN164" s="47"/>
      <c r="BO164" s="47"/>
      <c r="BP164" s="47"/>
      <c r="BQ164" s="47"/>
      <c r="BR164" s="47"/>
      <c r="BS164" s="47"/>
      <c r="BT164" s="47"/>
      <c r="BU164" s="47"/>
      <c r="BV164" s="47"/>
      <c r="BW164" s="47"/>
      <c r="BX164" s="47"/>
      <c r="BY164" s="47"/>
    </row>
    <row r="165" spans="1:84" s="28" customFormat="1" ht="15">
      <c r="A165" s="228" t="s">
        <v>392</v>
      </c>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8"/>
      <c r="BL165" s="228"/>
      <c r="BM165" s="55"/>
      <c r="BN165" s="55"/>
      <c r="BO165" s="55"/>
      <c r="BP165" s="55"/>
      <c r="BQ165" s="55"/>
      <c r="BR165" s="55"/>
      <c r="BS165" s="55"/>
      <c r="BT165" s="55"/>
      <c r="BU165" s="55"/>
      <c r="BV165" s="55"/>
      <c r="BW165" s="55"/>
      <c r="BX165" s="55"/>
      <c r="BY165" s="55"/>
      <c r="BZ165" s="22"/>
      <c r="CA165" s="22"/>
      <c r="CB165" s="22"/>
      <c r="CC165" s="22"/>
      <c r="CD165" s="22"/>
      <c r="CE165" s="22"/>
      <c r="CF165" s="22"/>
    </row>
    <row r="166" spans="1:84" s="27" customFormat="1" ht="18.75" customHeight="1">
      <c r="A166" s="191" t="s">
        <v>5</v>
      </c>
      <c r="B166" s="278"/>
      <c r="C166" s="191" t="s">
        <v>21</v>
      </c>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235"/>
      <c r="AE166" s="235"/>
      <c r="AF166" s="235"/>
      <c r="AG166" s="235"/>
      <c r="AH166" s="236"/>
      <c r="AI166" s="174" t="s">
        <v>440</v>
      </c>
      <c r="AJ166" s="175"/>
      <c r="AK166" s="175"/>
      <c r="AL166" s="175"/>
      <c r="AM166" s="175"/>
      <c r="AN166" s="176"/>
      <c r="AO166" s="174" t="s">
        <v>441</v>
      </c>
      <c r="AP166" s="175"/>
      <c r="AQ166" s="175"/>
      <c r="AR166" s="175"/>
      <c r="AS166" s="175"/>
      <c r="AT166" s="176"/>
      <c r="AU166" s="174" t="s">
        <v>442</v>
      </c>
      <c r="AV166" s="175"/>
      <c r="AW166" s="175"/>
      <c r="AX166" s="175"/>
      <c r="AY166" s="175"/>
      <c r="AZ166" s="176"/>
      <c r="BA166" s="174" t="s">
        <v>443</v>
      </c>
      <c r="BB166" s="175"/>
      <c r="BC166" s="175"/>
      <c r="BD166" s="175"/>
      <c r="BE166" s="175"/>
      <c r="BF166" s="176"/>
      <c r="BG166" s="174" t="s">
        <v>444</v>
      </c>
      <c r="BH166" s="175"/>
      <c r="BI166" s="175"/>
      <c r="BJ166" s="175"/>
      <c r="BK166" s="175"/>
      <c r="BL166" s="176"/>
      <c r="BM166" s="47"/>
      <c r="BN166" s="47"/>
      <c r="BO166" s="47"/>
      <c r="BP166" s="47"/>
      <c r="BQ166" s="47"/>
      <c r="BR166" s="47"/>
      <c r="BS166" s="47"/>
      <c r="BT166" s="47"/>
      <c r="BU166" s="47"/>
      <c r="BV166" s="47"/>
      <c r="BW166" s="47"/>
      <c r="BX166" s="47"/>
      <c r="BY166" s="47"/>
    </row>
    <row r="167" spans="1:84" s="27" customFormat="1" ht="21.75" customHeight="1">
      <c r="A167" s="195"/>
      <c r="B167" s="279"/>
      <c r="C167" s="195"/>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c r="AA167" s="196"/>
      <c r="AB167" s="196"/>
      <c r="AC167" s="196"/>
      <c r="AD167" s="185"/>
      <c r="AE167" s="185"/>
      <c r="AF167" s="185"/>
      <c r="AG167" s="185"/>
      <c r="AH167" s="186"/>
      <c r="AI167" s="177" t="s">
        <v>60</v>
      </c>
      <c r="AJ167" s="178"/>
      <c r="AK167" s="178"/>
      <c r="AL167" s="178"/>
      <c r="AM167" s="178"/>
      <c r="AN167" s="179"/>
      <c r="AO167" s="180" t="s">
        <v>61</v>
      </c>
      <c r="AP167" s="181"/>
      <c r="AQ167" s="181"/>
      <c r="AR167" s="181"/>
      <c r="AS167" s="181"/>
      <c r="AT167" s="182"/>
      <c r="AU167" s="183" t="s">
        <v>62</v>
      </c>
      <c r="AV167" s="178"/>
      <c r="AW167" s="178"/>
      <c r="AX167" s="178"/>
      <c r="AY167" s="178"/>
      <c r="AZ167" s="179"/>
      <c r="BA167" s="183" t="s">
        <v>62</v>
      </c>
      <c r="BB167" s="178"/>
      <c r="BC167" s="178"/>
      <c r="BD167" s="178"/>
      <c r="BE167" s="178"/>
      <c r="BF167" s="179"/>
      <c r="BG167" s="183" t="s">
        <v>62</v>
      </c>
      <c r="BH167" s="178"/>
      <c r="BI167" s="178"/>
      <c r="BJ167" s="178"/>
      <c r="BK167" s="178"/>
      <c r="BL167" s="179"/>
      <c r="BM167" s="47"/>
      <c r="BN167" s="47"/>
      <c r="BO167" s="47"/>
      <c r="BP167" s="47"/>
      <c r="BQ167" s="47"/>
      <c r="BR167" s="47"/>
      <c r="BS167" s="47"/>
      <c r="BT167" s="47"/>
      <c r="BU167" s="47"/>
      <c r="BV167" s="47"/>
      <c r="BW167" s="47"/>
      <c r="BX167" s="47"/>
      <c r="BY167" s="47"/>
    </row>
    <row r="168" spans="1:84" s="27" customFormat="1" ht="15">
      <c r="A168" s="208" t="s">
        <v>63</v>
      </c>
      <c r="B168" s="208"/>
      <c r="C168" s="208" t="s">
        <v>64</v>
      </c>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c r="AD168" s="207"/>
      <c r="AE168" s="207"/>
      <c r="AF168" s="207"/>
      <c r="AG168" s="207"/>
      <c r="AH168" s="207"/>
      <c r="AI168" s="209">
        <v>3</v>
      </c>
      <c r="AJ168" s="207"/>
      <c r="AK168" s="207"/>
      <c r="AL168" s="207"/>
      <c r="AM168" s="207"/>
      <c r="AN168" s="207"/>
      <c r="AO168" s="210">
        <v>4</v>
      </c>
      <c r="AP168" s="112"/>
      <c r="AQ168" s="112"/>
      <c r="AR168" s="112"/>
      <c r="AS168" s="112"/>
      <c r="AT168" s="112"/>
      <c r="AU168" s="206">
        <v>5</v>
      </c>
      <c r="AV168" s="207"/>
      <c r="AW168" s="207"/>
      <c r="AX168" s="207"/>
      <c r="AY168" s="207"/>
      <c r="AZ168" s="207"/>
      <c r="BA168" s="206">
        <v>6</v>
      </c>
      <c r="BB168" s="207"/>
      <c r="BC168" s="207"/>
      <c r="BD168" s="207"/>
      <c r="BE168" s="207"/>
      <c r="BF168" s="207"/>
      <c r="BG168" s="206">
        <v>7</v>
      </c>
      <c r="BH168" s="207"/>
      <c r="BI168" s="207"/>
      <c r="BJ168" s="207"/>
      <c r="BK168" s="207"/>
      <c r="BL168" s="207"/>
      <c r="BM168" s="47"/>
      <c r="BN168" s="47"/>
      <c r="BO168" s="47"/>
      <c r="BP168" s="47"/>
      <c r="BQ168" s="47"/>
      <c r="BR168" s="47"/>
      <c r="BS168" s="47"/>
      <c r="BT168" s="47"/>
      <c r="BU168" s="47"/>
      <c r="BV168" s="47"/>
      <c r="BW168" s="47"/>
      <c r="BX168" s="47"/>
      <c r="BY168" s="47"/>
    </row>
    <row r="169" spans="1:84" s="27" customFormat="1" ht="15" hidden="1">
      <c r="A169" s="351" t="s">
        <v>141</v>
      </c>
      <c r="B169" s="351"/>
      <c r="C169" s="352" t="s">
        <v>142</v>
      </c>
      <c r="D169" s="353"/>
      <c r="E169" s="353"/>
      <c r="F169" s="353"/>
      <c r="G169" s="353"/>
      <c r="H169" s="353"/>
      <c r="I169" s="353"/>
      <c r="J169" s="353"/>
      <c r="K169" s="353"/>
      <c r="L169" s="353"/>
      <c r="M169" s="353"/>
      <c r="N169" s="353"/>
      <c r="O169" s="353"/>
      <c r="P169" s="353"/>
      <c r="Q169" s="353"/>
      <c r="R169" s="353"/>
      <c r="S169" s="353"/>
      <c r="T169" s="353"/>
      <c r="U169" s="353"/>
      <c r="V169" s="353"/>
      <c r="W169" s="353"/>
      <c r="X169" s="353"/>
      <c r="Y169" s="353"/>
      <c r="Z169" s="353"/>
      <c r="AA169" s="353"/>
      <c r="AB169" s="353"/>
      <c r="AC169" s="353"/>
      <c r="AD169" s="354"/>
      <c r="AE169" s="354"/>
      <c r="AF169" s="354"/>
      <c r="AG169" s="354"/>
      <c r="AH169" s="355"/>
      <c r="AI169" s="356" t="s">
        <v>143</v>
      </c>
      <c r="AJ169" s="357"/>
      <c r="AK169" s="357"/>
      <c r="AL169" s="357"/>
      <c r="AM169" s="357"/>
      <c r="AN169" s="357"/>
      <c r="AO169" s="358" t="s">
        <v>144</v>
      </c>
      <c r="AP169" s="359"/>
      <c r="AQ169" s="359"/>
      <c r="AR169" s="359"/>
      <c r="AS169" s="359"/>
      <c r="AT169" s="359"/>
      <c r="AU169" s="360" t="s">
        <v>145</v>
      </c>
      <c r="AV169" s="357"/>
      <c r="AW169" s="357"/>
      <c r="AX169" s="357"/>
      <c r="AY169" s="357"/>
      <c r="AZ169" s="357"/>
      <c r="BA169" s="360" t="s">
        <v>146</v>
      </c>
      <c r="BB169" s="357"/>
      <c r="BC169" s="357"/>
      <c r="BD169" s="357"/>
      <c r="BE169" s="357"/>
      <c r="BF169" s="357"/>
      <c r="BG169" s="360" t="s">
        <v>147</v>
      </c>
      <c r="BH169" s="357"/>
      <c r="BI169" s="357"/>
      <c r="BJ169" s="357"/>
      <c r="BK169" s="357"/>
      <c r="BL169" s="357"/>
      <c r="BM169" s="47"/>
      <c r="BN169" s="47"/>
      <c r="BO169" s="47"/>
      <c r="BP169" s="47"/>
      <c r="BQ169" s="47"/>
      <c r="BR169" s="47"/>
      <c r="BS169" s="47"/>
      <c r="BT169" s="47"/>
      <c r="BU169" s="47"/>
      <c r="BV169" s="47"/>
      <c r="BW169" s="47"/>
      <c r="BX169" s="47"/>
      <c r="BY169" s="47"/>
    </row>
    <row r="170" spans="1:84" s="27" customFormat="1" ht="15" customHeight="1">
      <c r="A170" s="286">
        <v>1</v>
      </c>
      <c r="B170" s="286"/>
      <c r="C170" s="287" t="s">
        <v>560</v>
      </c>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6"/>
      <c r="AI170" s="284">
        <v>6402185</v>
      </c>
      <c r="AJ170" s="285"/>
      <c r="AK170" s="285"/>
      <c r="AL170" s="285"/>
      <c r="AM170" s="285"/>
      <c r="AN170" s="285"/>
      <c r="AO170" s="288">
        <v>0</v>
      </c>
      <c r="AP170" s="289"/>
      <c r="AQ170" s="289"/>
      <c r="AR170" s="289"/>
      <c r="AS170" s="289"/>
      <c r="AT170" s="289"/>
      <c r="AU170" s="284">
        <v>0</v>
      </c>
      <c r="AV170" s="285"/>
      <c r="AW170" s="285"/>
      <c r="AX170" s="285"/>
      <c r="AY170" s="285"/>
      <c r="AZ170" s="285"/>
      <c r="BA170" s="284">
        <v>0</v>
      </c>
      <c r="BB170" s="285"/>
      <c r="BC170" s="285"/>
      <c r="BD170" s="285"/>
      <c r="BE170" s="285"/>
      <c r="BF170" s="285"/>
      <c r="BG170" s="284">
        <v>0</v>
      </c>
      <c r="BH170" s="285"/>
      <c r="BI170" s="285"/>
      <c r="BJ170" s="285"/>
      <c r="BK170" s="285"/>
      <c r="BL170" s="285"/>
      <c r="CA170" s="27" t="s">
        <v>302</v>
      </c>
    </row>
    <row r="171" spans="1:84" s="27" customFormat="1" ht="15">
      <c r="A171" s="286" t="s">
        <v>265</v>
      </c>
      <c r="B171" s="286"/>
      <c r="C171" s="287" t="s">
        <v>4</v>
      </c>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6"/>
      <c r="AI171" s="284">
        <v>0</v>
      </c>
      <c r="AJ171" s="285"/>
      <c r="AK171" s="285"/>
      <c r="AL171" s="285"/>
      <c r="AM171" s="285"/>
      <c r="AN171" s="285"/>
      <c r="AO171" s="288">
        <v>0</v>
      </c>
      <c r="AP171" s="289"/>
      <c r="AQ171" s="289"/>
      <c r="AR171" s="289"/>
      <c r="AS171" s="289"/>
      <c r="AT171" s="289"/>
      <c r="AU171" s="284">
        <v>0</v>
      </c>
      <c r="AV171" s="285"/>
      <c r="AW171" s="285"/>
      <c r="AX171" s="285"/>
      <c r="AY171" s="285"/>
      <c r="AZ171" s="285"/>
      <c r="BA171" s="284">
        <v>0</v>
      </c>
      <c r="BB171" s="285"/>
      <c r="BC171" s="285"/>
      <c r="BD171" s="285"/>
      <c r="BE171" s="285"/>
      <c r="BF171" s="285"/>
      <c r="BG171" s="284">
        <v>0</v>
      </c>
      <c r="BH171" s="285"/>
      <c r="BI171" s="285"/>
      <c r="BJ171" s="285"/>
      <c r="BK171" s="285"/>
      <c r="BL171" s="285"/>
    </row>
    <row r="172" spans="1:84" s="27" customFormat="1" ht="14.25" customHeight="1">
      <c r="A172" s="286" t="s">
        <v>265</v>
      </c>
      <c r="B172" s="286"/>
      <c r="C172" s="287" t="s">
        <v>57</v>
      </c>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6"/>
      <c r="AI172" s="284">
        <v>6402185</v>
      </c>
      <c r="AJ172" s="285"/>
      <c r="AK172" s="285"/>
      <c r="AL172" s="285"/>
      <c r="AM172" s="285"/>
      <c r="AN172" s="285"/>
      <c r="AO172" s="288">
        <v>0</v>
      </c>
      <c r="AP172" s="289"/>
      <c r="AQ172" s="289"/>
      <c r="AR172" s="289"/>
      <c r="AS172" s="289"/>
      <c r="AT172" s="289"/>
      <c r="AU172" s="284">
        <v>0</v>
      </c>
      <c r="AV172" s="285"/>
      <c r="AW172" s="285"/>
      <c r="AX172" s="285"/>
      <c r="AY172" s="285"/>
      <c r="AZ172" s="285"/>
      <c r="BA172" s="284">
        <v>0</v>
      </c>
      <c r="BB172" s="285"/>
      <c r="BC172" s="285"/>
      <c r="BD172" s="285"/>
      <c r="BE172" s="285"/>
      <c r="BF172" s="285"/>
      <c r="BG172" s="284">
        <v>0</v>
      </c>
      <c r="BH172" s="285"/>
      <c r="BI172" s="285"/>
      <c r="BJ172" s="285"/>
      <c r="BK172" s="285"/>
      <c r="BL172" s="285"/>
    </row>
    <row r="173" spans="1:84" s="27" customFormat="1" ht="14.25" customHeight="1">
      <c r="A173" s="286" t="s">
        <v>265</v>
      </c>
      <c r="B173" s="286"/>
      <c r="C173" s="287" t="s">
        <v>58</v>
      </c>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6"/>
      <c r="AI173" s="284">
        <v>0</v>
      </c>
      <c r="AJ173" s="285"/>
      <c r="AK173" s="285"/>
      <c r="AL173" s="285"/>
      <c r="AM173" s="285"/>
      <c r="AN173" s="285"/>
      <c r="AO173" s="288">
        <v>0</v>
      </c>
      <c r="AP173" s="289"/>
      <c r="AQ173" s="289"/>
      <c r="AR173" s="289"/>
      <c r="AS173" s="289"/>
      <c r="AT173" s="289"/>
      <c r="AU173" s="284">
        <v>0</v>
      </c>
      <c r="AV173" s="285"/>
      <c r="AW173" s="285"/>
      <c r="AX173" s="285"/>
      <c r="AY173" s="285"/>
      <c r="AZ173" s="285"/>
      <c r="BA173" s="284">
        <v>0</v>
      </c>
      <c r="BB173" s="285"/>
      <c r="BC173" s="285"/>
      <c r="BD173" s="285"/>
      <c r="BE173" s="285"/>
      <c r="BF173" s="285"/>
      <c r="BG173" s="284">
        <v>0</v>
      </c>
      <c r="BH173" s="285"/>
      <c r="BI173" s="285"/>
      <c r="BJ173" s="285"/>
      <c r="BK173" s="285"/>
      <c r="BL173" s="285"/>
    </row>
    <row r="174" spans="1:84" s="27" customFormat="1" ht="38.25" customHeight="1">
      <c r="A174" s="286">
        <v>2</v>
      </c>
      <c r="B174" s="286"/>
      <c r="C174" s="287" t="s">
        <v>561</v>
      </c>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6"/>
      <c r="AI174" s="284">
        <v>11800570</v>
      </c>
      <c r="AJ174" s="285"/>
      <c r="AK174" s="285"/>
      <c r="AL174" s="285"/>
      <c r="AM174" s="285"/>
      <c r="AN174" s="285"/>
      <c r="AO174" s="288">
        <v>13911000</v>
      </c>
      <c r="AP174" s="289"/>
      <c r="AQ174" s="289"/>
      <c r="AR174" s="289"/>
      <c r="AS174" s="289"/>
      <c r="AT174" s="289"/>
      <c r="AU174" s="284">
        <v>21457000</v>
      </c>
      <c r="AV174" s="285"/>
      <c r="AW174" s="285"/>
      <c r="AX174" s="285"/>
      <c r="AY174" s="285"/>
      <c r="AZ174" s="285"/>
      <c r="BA174" s="284">
        <v>26241000</v>
      </c>
      <c r="BB174" s="285"/>
      <c r="BC174" s="285"/>
      <c r="BD174" s="285"/>
      <c r="BE174" s="285"/>
      <c r="BF174" s="285"/>
      <c r="BG174" s="284">
        <v>32463000</v>
      </c>
      <c r="BH174" s="285"/>
      <c r="BI174" s="285"/>
      <c r="BJ174" s="285"/>
      <c r="BK174" s="285"/>
      <c r="BL174" s="285"/>
    </row>
    <row r="175" spans="1:84" s="27" customFormat="1" ht="15">
      <c r="A175" s="286" t="s">
        <v>265</v>
      </c>
      <c r="B175" s="286"/>
      <c r="C175" s="287" t="s">
        <v>4</v>
      </c>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6"/>
      <c r="AI175" s="284">
        <v>11479989</v>
      </c>
      <c r="AJ175" s="285"/>
      <c r="AK175" s="285"/>
      <c r="AL175" s="285"/>
      <c r="AM175" s="285"/>
      <c r="AN175" s="285"/>
      <c r="AO175" s="288">
        <v>13611000</v>
      </c>
      <c r="AP175" s="289"/>
      <c r="AQ175" s="289"/>
      <c r="AR175" s="289"/>
      <c r="AS175" s="289"/>
      <c r="AT175" s="289"/>
      <c r="AU175" s="284">
        <v>21092000</v>
      </c>
      <c r="AV175" s="285"/>
      <c r="AW175" s="285"/>
      <c r="AX175" s="285"/>
      <c r="AY175" s="285"/>
      <c r="AZ175" s="285"/>
      <c r="BA175" s="284">
        <v>25876000</v>
      </c>
      <c r="BB175" s="285"/>
      <c r="BC175" s="285"/>
      <c r="BD175" s="285"/>
      <c r="BE175" s="285"/>
      <c r="BF175" s="285"/>
      <c r="BG175" s="284">
        <v>32098000</v>
      </c>
      <c r="BH175" s="285"/>
      <c r="BI175" s="285"/>
      <c r="BJ175" s="285"/>
      <c r="BK175" s="285"/>
      <c r="BL175" s="285"/>
    </row>
    <row r="176" spans="1:84" s="27" customFormat="1" ht="14.25" customHeight="1">
      <c r="A176" s="286" t="s">
        <v>265</v>
      </c>
      <c r="B176" s="286"/>
      <c r="C176" s="287" t="s">
        <v>57</v>
      </c>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6"/>
      <c r="AI176" s="284">
        <v>320581</v>
      </c>
      <c r="AJ176" s="285"/>
      <c r="AK176" s="285"/>
      <c r="AL176" s="285"/>
      <c r="AM176" s="285"/>
      <c r="AN176" s="285"/>
      <c r="AO176" s="288">
        <v>300000</v>
      </c>
      <c r="AP176" s="289"/>
      <c r="AQ176" s="289"/>
      <c r="AR176" s="289"/>
      <c r="AS176" s="289"/>
      <c r="AT176" s="289"/>
      <c r="AU176" s="284">
        <v>365000</v>
      </c>
      <c r="AV176" s="285"/>
      <c r="AW176" s="285"/>
      <c r="AX176" s="285"/>
      <c r="AY176" s="285"/>
      <c r="AZ176" s="285"/>
      <c r="BA176" s="284">
        <v>365000</v>
      </c>
      <c r="BB176" s="285"/>
      <c r="BC176" s="285"/>
      <c r="BD176" s="285"/>
      <c r="BE176" s="285"/>
      <c r="BF176" s="285"/>
      <c r="BG176" s="284">
        <v>365000</v>
      </c>
      <c r="BH176" s="285"/>
      <c r="BI176" s="285"/>
      <c r="BJ176" s="285"/>
      <c r="BK176" s="285"/>
      <c r="BL176" s="285"/>
    </row>
    <row r="177" spans="1:77" s="27" customFormat="1" ht="14.25" customHeight="1">
      <c r="A177" s="286" t="s">
        <v>265</v>
      </c>
      <c r="B177" s="286"/>
      <c r="C177" s="287" t="s">
        <v>58</v>
      </c>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6"/>
      <c r="AI177" s="284">
        <v>0</v>
      </c>
      <c r="AJ177" s="285"/>
      <c r="AK177" s="285"/>
      <c r="AL177" s="285"/>
      <c r="AM177" s="285"/>
      <c r="AN177" s="285"/>
      <c r="AO177" s="288">
        <v>0</v>
      </c>
      <c r="AP177" s="289"/>
      <c r="AQ177" s="289"/>
      <c r="AR177" s="289"/>
      <c r="AS177" s="289"/>
      <c r="AT177" s="289"/>
      <c r="AU177" s="284">
        <v>0</v>
      </c>
      <c r="AV177" s="285"/>
      <c r="AW177" s="285"/>
      <c r="AX177" s="285"/>
      <c r="AY177" s="285"/>
      <c r="AZ177" s="285"/>
      <c r="BA177" s="284">
        <v>0</v>
      </c>
      <c r="BB177" s="285"/>
      <c r="BC177" s="285"/>
      <c r="BD177" s="285"/>
      <c r="BE177" s="285"/>
      <c r="BF177" s="285"/>
      <c r="BG177" s="284">
        <v>0</v>
      </c>
      <c r="BH177" s="285"/>
      <c r="BI177" s="285"/>
      <c r="BJ177" s="285"/>
      <c r="BK177" s="285"/>
      <c r="BL177" s="285"/>
    </row>
    <row r="178" spans="1:77" s="27" customFormat="1" ht="15" customHeight="1">
      <c r="A178" s="286">
        <v>3</v>
      </c>
      <c r="B178" s="286"/>
      <c r="C178" s="287" t="s">
        <v>412</v>
      </c>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6"/>
      <c r="AI178" s="284">
        <v>29275</v>
      </c>
      <c r="AJ178" s="285"/>
      <c r="AK178" s="285"/>
      <c r="AL178" s="285"/>
      <c r="AM178" s="285"/>
      <c r="AN178" s="285"/>
      <c r="AO178" s="288">
        <v>30000</v>
      </c>
      <c r="AP178" s="289"/>
      <c r="AQ178" s="289"/>
      <c r="AR178" s="289"/>
      <c r="AS178" s="289"/>
      <c r="AT178" s="289"/>
      <c r="AU178" s="284">
        <v>30000</v>
      </c>
      <c r="AV178" s="285"/>
      <c r="AW178" s="285"/>
      <c r="AX178" s="285"/>
      <c r="AY178" s="285"/>
      <c r="AZ178" s="285"/>
      <c r="BA178" s="284">
        <v>30000</v>
      </c>
      <c r="BB178" s="285"/>
      <c r="BC178" s="285"/>
      <c r="BD178" s="285"/>
      <c r="BE178" s="285"/>
      <c r="BF178" s="285"/>
      <c r="BG178" s="284">
        <v>30000</v>
      </c>
      <c r="BH178" s="285"/>
      <c r="BI178" s="285"/>
      <c r="BJ178" s="285"/>
      <c r="BK178" s="285"/>
      <c r="BL178" s="285"/>
    </row>
    <row r="179" spans="1:77" s="27" customFormat="1" ht="15">
      <c r="A179" s="286" t="s">
        <v>265</v>
      </c>
      <c r="B179" s="286"/>
      <c r="C179" s="287" t="s">
        <v>4</v>
      </c>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6"/>
      <c r="AI179" s="284">
        <v>29275</v>
      </c>
      <c r="AJ179" s="285"/>
      <c r="AK179" s="285"/>
      <c r="AL179" s="285"/>
      <c r="AM179" s="285"/>
      <c r="AN179" s="285"/>
      <c r="AO179" s="288">
        <v>30000</v>
      </c>
      <c r="AP179" s="289"/>
      <c r="AQ179" s="289"/>
      <c r="AR179" s="289"/>
      <c r="AS179" s="289"/>
      <c r="AT179" s="289"/>
      <c r="AU179" s="284">
        <v>30000</v>
      </c>
      <c r="AV179" s="285"/>
      <c r="AW179" s="285"/>
      <c r="AX179" s="285"/>
      <c r="AY179" s="285"/>
      <c r="AZ179" s="285"/>
      <c r="BA179" s="284">
        <v>30000</v>
      </c>
      <c r="BB179" s="285"/>
      <c r="BC179" s="285"/>
      <c r="BD179" s="285"/>
      <c r="BE179" s="285"/>
      <c r="BF179" s="285"/>
      <c r="BG179" s="284">
        <v>30000</v>
      </c>
      <c r="BH179" s="285"/>
      <c r="BI179" s="285"/>
      <c r="BJ179" s="285"/>
      <c r="BK179" s="285"/>
      <c r="BL179" s="285"/>
    </row>
    <row r="180" spans="1:77" s="27" customFormat="1" ht="14.25" customHeight="1">
      <c r="A180" s="286" t="s">
        <v>265</v>
      </c>
      <c r="B180" s="286"/>
      <c r="C180" s="287" t="s">
        <v>57</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6"/>
      <c r="AI180" s="284">
        <v>0</v>
      </c>
      <c r="AJ180" s="285"/>
      <c r="AK180" s="285"/>
      <c r="AL180" s="285"/>
      <c r="AM180" s="285"/>
      <c r="AN180" s="285"/>
      <c r="AO180" s="288">
        <v>0</v>
      </c>
      <c r="AP180" s="289"/>
      <c r="AQ180" s="289"/>
      <c r="AR180" s="289"/>
      <c r="AS180" s="289"/>
      <c r="AT180" s="289"/>
      <c r="AU180" s="284">
        <v>0</v>
      </c>
      <c r="AV180" s="285"/>
      <c r="AW180" s="285"/>
      <c r="AX180" s="285"/>
      <c r="AY180" s="285"/>
      <c r="AZ180" s="285"/>
      <c r="BA180" s="284">
        <v>0</v>
      </c>
      <c r="BB180" s="285"/>
      <c r="BC180" s="285"/>
      <c r="BD180" s="285"/>
      <c r="BE180" s="285"/>
      <c r="BF180" s="285"/>
      <c r="BG180" s="284">
        <v>0</v>
      </c>
      <c r="BH180" s="285"/>
      <c r="BI180" s="285"/>
      <c r="BJ180" s="285"/>
      <c r="BK180" s="285"/>
      <c r="BL180" s="285"/>
    </row>
    <row r="181" spans="1:77" s="27" customFormat="1" ht="14.25" customHeight="1">
      <c r="A181" s="286" t="s">
        <v>265</v>
      </c>
      <c r="B181" s="286"/>
      <c r="C181" s="287" t="s">
        <v>58</v>
      </c>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6"/>
      <c r="AI181" s="284">
        <v>0</v>
      </c>
      <c r="AJ181" s="285"/>
      <c r="AK181" s="285"/>
      <c r="AL181" s="285"/>
      <c r="AM181" s="285"/>
      <c r="AN181" s="285"/>
      <c r="AO181" s="288">
        <v>0</v>
      </c>
      <c r="AP181" s="289"/>
      <c r="AQ181" s="289"/>
      <c r="AR181" s="289"/>
      <c r="AS181" s="289"/>
      <c r="AT181" s="289"/>
      <c r="AU181" s="284">
        <v>0</v>
      </c>
      <c r="AV181" s="285"/>
      <c r="AW181" s="285"/>
      <c r="AX181" s="285"/>
      <c r="AY181" s="285"/>
      <c r="AZ181" s="285"/>
      <c r="BA181" s="284">
        <v>0</v>
      </c>
      <c r="BB181" s="285"/>
      <c r="BC181" s="285"/>
      <c r="BD181" s="285"/>
      <c r="BE181" s="285"/>
      <c r="BF181" s="285"/>
      <c r="BG181" s="284">
        <v>0</v>
      </c>
      <c r="BH181" s="285"/>
      <c r="BI181" s="285"/>
      <c r="BJ181" s="285"/>
      <c r="BK181" s="285"/>
      <c r="BL181" s="285"/>
    </row>
    <row r="182" spans="1:77" s="27" customFormat="1" ht="15">
      <c r="A182" s="203" t="s">
        <v>65</v>
      </c>
      <c r="B182" s="203"/>
      <c r="C182" s="211" t="s">
        <v>56</v>
      </c>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77"/>
      <c r="AE182" s="277"/>
      <c r="AF182" s="277"/>
      <c r="AG182" s="277"/>
      <c r="AH182" s="277"/>
      <c r="AI182" s="99">
        <v>18232030</v>
      </c>
      <c r="AJ182" s="99"/>
      <c r="AK182" s="99"/>
      <c r="AL182" s="99"/>
      <c r="AM182" s="99"/>
      <c r="AN182" s="99"/>
      <c r="AO182" s="99">
        <v>13941000</v>
      </c>
      <c r="AP182" s="99"/>
      <c r="AQ182" s="99"/>
      <c r="AR182" s="99"/>
      <c r="AS182" s="99"/>
      <c r="AT182" s="99"/>
      <c r="AU182" s="99">
        <v>21487000</v>
      </c>
      <c r="AV182" s="99"/>
      <c r="AW182" s="99"/>
      <c r="AX182" s="99"/>
      <c r="AY182" s="99"/>
      <c r="AZ182" s="99"/>
      <c r="BA182" s="99">
        <v>26271000</v>
      </c>
      <c r="BB182" s="99"/>
      <c r="BC182" s="99"/>
      <c r="BD182" s="99"/>
      <c r="BE182" s="99"/>
      <c r="BF182" s="99"/>
      <c r="BG182" s="99">
        <v>32493000</v>
      </c>
      <c r="BH182" s="99"/>
      <c r="BI182" s="99"/>
      <c r="BJ182" s="99"/>
      <c r="BK182" s="99"/>
      <c r="BL182" s="99"/>
      <c r="BM182" s="47"/>
      <c r="BN182" s="47"/>
      <c r="BO182" s="47"/>
      <c r="BP182" s="47"/>
      <c r="BQ182" s="47"/>
      <c r="BR182" s="47"/>
      <c r="BS182" s="47"/>
      <c r="BT182" s="47"/>
      <c r="BU182" s="47"/>
      <c r="BV182" s="47"/>
      <c r="BW182" s="47"/>
      <c r="BX182" s="47"/>
      <c r="BY182" s="47"/>
    </row>
    <row r="183" spans="1:77" s="27" customFormat="1" ht="15">
      <c r="A183" s="203" t="s">
        <v>65</v>
      </c>
      <c r="B183" s="203"/>
      <c r="C183" s="211" t="s">
        <v>4</v>
      </c>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77"/>
      <c r="AE183" s="277"/>
      <c r="AF183" s="277"/>
      <c r="AG183" s="277"/>
      <c r="AH183" s="277"/>
      <c r="AI183" s="99">
        <v>11509264</v>
      </c>
      <c r="AJ183" s="99"/>
      <c r="AK183" s="99"/>
      <c r="AL183" s="99"/>
      <c r="AM183" s="99"/>
      <c r="AN183" s="99"/>
      <c r="AO183" s="99">
        <v>13641000</v>
      </c>
      <c r="AP183" s="99"/>
      <c r="AQ183" s="99"/>
      <c r="AR183" s="99"/>
      <c r="AS183" s="99"/>
      <c r="AT183" s="99"/>
      <c r="AU183" s="99">
        <v>21122000</v>
      </c>
      <c r="AV183" s="99"/>
      <c r="AW183" s="99"/>
      <c r="AX183" s="99"/>
      <c r="AY183" s="99"/>
      <c r="AZ183" s="99"/>
      <c r="BA183" s="99">
        <v>25906000</v>
      </c>
      <c r="BB183" s="99"/>
      <c r="BC183" s="99"/>
      <c r="BD183" s="99"/>
      <c r="BE183" s="99"/>
      <c r="BF183" s="99"/>
      <c r="BG183" s="99">
        <v>32128000</v>
      </c>
      <c r="BH183" s="99"/>
      <c r="BI183" s="99"/>
      <c r="BJ183" s="99"/>
      <c r="BK183" s="99"/>
      <c r="BL183" s="99"/>
      <c r="BM183" s="47"/>
      <c r="BN183" s="47"/>
      <c r="BO183" s="47"/>
      <c r="BP183" s="47"/>
      <c r="BQ183" s="47"/>
      <c r="BR183" s="47"/>
      <c r="BS183" s="47"/>
      <c r="BT183" s="47"/>
      <c r="BU183" s="47"/>
      <c r="BV183" s="47"/>
      <c r="BW183" s="47"/>
      <c r="BX183" s="47"/>
      <c r="BY183" s="47"/>
    </row>
    <row r="184" spans="1:77" s="27" customFormat="1" ht="15">
      <c r="A184" s="203" t="s">
        <v>65</v>
      </c>
      <c r="B184" s="203"/>
      <c r="C184" s="283" t="s">
        <v>57</v>
      </c>
      <c r="D184" s="283"/>
      <c r="E184" s="283"/>
      <c r="F184" s="283"/>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77"/>
      <c r="AE184" s="277"/>
      <c r="AF184" s="277"/>
      <c r="AG184" s="277"/>
      <c r="AH184" s="277"/>
      <c r="AI184" s="99">
        <v>6722766</v>
      </c>
      <c r="AJ184" s="99"/>
      <c r="AK184" s="99"/>
      <c r="AL184" s="99"/>
      <c r="AM184" s="99"/>
      <c r="AN184" s="99"/>
      <c r="AO184" s="99">
        <v>300000</v>
      </c>
      <c r="AP184" s="99"/>
      <c r="AQ184" s="99"/>
      <c r="AR184" s="99"/>
      <c r="AS184" s="99"/>
      <c r="AT184" s="99"/>
      <c r="AU184" s="99">
        <v>365000</v>
      </c>
      <c r="AV184" s="99"/>
      <c r="AW184" s="99"/>
      <c r="AX184" s="99"/>
      <c r="AY184" s="99"/>
      <c r="AZ184" s="99"/>
      <c r="BA184" s="99">
        <v>365000</v>
      </c>
      <c r="BB184" s="99"/>
      <c r="BC184" s="99"/>
      <c r="BD184" s="99"/>
      <c r="BE184" s="99"/>
      <c r="BF184" s="99"/>
      <c r="BG184" s="99">
        <v>365000</v>
      </c>
      <c r="BH184" s="99"/>
      <c r="BI184" s="99"/>
      <c r="BJ184" s="99"/>
      <c r="BK184" s="99"/>
      <c r="BL184" s="99"/>
      <c r="BM184" s="47"/>
      <c r="BN184" s="47"/>
      <c r="BO184" s="47"/>
      <c r="BP184" s="47"/>
      <c r="BQ184" s="47"/>
      <c r="BR184" s="47"/>
      <c r="BS184" s="47"/>
      <c r="BT184" s="47"/>
      <c r="BU184" s="47"/>
      <c r="BV184" s="47"/>
      <c r="BW184" s="47"/>
      <c r="BX184" s="47"/>
      <c r="BY184" s="47"/>
    </row>
    <row r="185" spans="1:77" s="27" customFormat="1" ht="15">
      <c r="A185" s="203" t="s">
        <v>65</v>
      </c>
      <c r="B185" s="203"/>
      <c r="C185" s="211" t="s">
        <v>58</v>
      </c>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77"/>
      <c r="AE185" s="277"/>
      <c r="AF185" s="277"/>
      <c r="AG185" s="277"/>
      <c r="AH185" s="277"/>
      <c r="AI185" s="99">
        <v>0</v>
      </c>
      <c r="AJ185" s="99"/>
      <c r="AK185" s="99"/>
      <c r="AL185" s="99"/>
      <c r="AM185" s="99"/>
      <c r="AN185" s="99"/>
      <c r="AO185" s="99">
        <v>0</v>
      </c>
      <c r="AP185" s="99"/>
      <c r="AQ185" s="99"/>
      <c r="AR185" s="99"/>
      <c r="AS185" s="99"/>
      <c r="AT185" s="99"/>
      <c r="AU185" s="99">
        <v>0</v>
      </c>
      <c r="AV185" s="99"/>
      <c r="AW185" s="99"/>
      <c r="AX185" s="99"/>
      <c r="AY185" s="99"/>
      <c r="AZ185" s="99"/>
      <c r="BA185" s="99">
        <v>0</v>
      </c>
      <c r="BB185" s="99"/>
      <c r="BC185" s="99"/>
      <c r="BD185" s="99"/>
      <c r="BE185" s="99"/>
      <c r="BF185" s="99"/>
      <c r="BG185" s="99">
        <v>0</v>
      </c>
      <c r="BH185" s="99"/>
      <c r="BI185" s="99"/>
      <c r="BJ185" s="99"/>
      <c r="BK185" s="99"/>
      <c r="BL185" s="99"/>
      <c r="BM185" s="47"/>
      <c r="BN185" s="47"/>
      <c r="BO185" s="47"/>
      <c r="BP185" s="47"/>
      <c r="BQ185" s="47"/>
      <c r="BR185" s="47"/>
      <c r="BS185" s="47"/>
      <c r="BT185" s="47"/>
      <c r="BU185" s="47"/>
      <c r="BV185" s="47"/>
      <c r="BW185" s="47"/>
      <c r="BX185" s="47"/>
      <c r="BY185" s="47"/>
    </row>
    <row r="186" spans="1:77" s="27" customFormat="1" ht="15">
      <c r="A186" s="67"/>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7"/>
      <c r="BN186" s="47"/>
      <c r="BO186" s="47"/>
      <c r="BP186" s="47"/>
      <c r="BQ186" s="47"/>
      <c r="BR186" s="47"/>
      <c r="BS186" s="47"/>
      <c r="BT186" s="47"/>
      <c r="BU186" s="47"/>
      <c r="BV186" s="47"/>
      <c r="BW186" s="47"/>
      <c r="BX186" s="47"/>
      <c r="BY186" s="47"/>
    </row>
    <row r="187" spans="1:77" s="27" customFormat="1" ht="30" customHeight="1">
      <c r="A187" s="280" t="s">
        <v>149</v>
      </c>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c r="AI187" s="291"/>
      <c r="AJ187" s="291"/>
      <c r="AK187" s="291"/>
      <c r="AL187" s="291"/>
      <c r="AM187" s="291"/>
      <c r="AN187" s="291"/>
      <c r="AO187" s="291"/>
      <c r="AP187" s="291"/>
      <c r="AQ187" s="291"/>
      <c r="AR187" s="291"/>
      <c r="AS187" s="291"/>
      <c r="AT187" s="291"/>
      <c r="AU187" s="291"/>
      <c r="AV187" s="291"/>
      <c r="AW187" s="291"/>
      <c r="AX187" s="291"/>
      <c r="AY187" s="291"/>
      <c r="AZ187" s="291"/>
      <c r="BA187" s="291"/>
      <c r="BB187" s="291"/>
      <c r="BC187" s="291"/>
      <c r="BD187" s="291"/>
      <c r="BE187" s="291"/>
      <c r="BF187" s="291"/>
      <c r="BG187" s="291"/>
      <c r="BH187" s="291"/>
      <c r="BI187" s="291"/>
      <c r="BJ187" s="291"/>
      <c r="BK187" s="291"/>
      <c r="BL187" s="291"/>
      <c r="BM187" s="47"/>
      <c r="BN187" s="47"/>
      <c r="BO187" s="47"/>
      <c r="BP187" s="47"/>
      <c r="BQ187" s="47"/>
      <c r="BR187" s="47"/>
      <c r="BS187" s="47"/>
      <c r="BT187" s="47"/>
      <c r="BU187" s="47"/>
      <c r="BV187" s="47"/>
      <c r="BW187" s="47"/>
      <c r="BX187" s="47"/>
      <c r="BY187" s="47"/>
    </row>
    <row r="188" spans="1:77" s="27" customFormat="1" ht="30" customHeight="1">
      <c r="A188" s="199"/>
      <c r="B188" s="199"/>
      <c r="C188" s="199"/>
      <c r="D188" s="199"/>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47"/>
      <c r="BN188" s="47"/>
      <c r="BO188" s="47"/>
      <c r="BP188" s="47"/>
      <c r="BQ188" s="47"/>
      <c r="BR188" s="47"/>
      <c r="BS188" s="47"/>
      <c r="BT188" s="47"/>
      <c r="BU188" s="47"/>
      <c r="BV188" s="47"/>
      <c r="BW188" s="47"/>
      <c r="BX188" s="47"/>
      <c r="BY188" s="47"/>
    </row>
    <row r="189" spans="1:77" s="27" customFormat="1" ht="15.75">
      <c r="A189" s="65"/>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47"/>
      <c r="BN189" s="47"/>
      <c r="BO189" s="47"/>
      <c r="BP189" s="47"/>
      <c r="BQ189" s="47"/>
      <c r="BR189" s="47"/>
      <c r="BS189" s="47"/>
      <c r="BT189" s="47"/>
      <c r="BU189" s="47"/>
      <c r="BV189" s="47"/>
      <c r="BW189" s="47"/>
      <c r="BX189" s="47"/>
      <c r="BY189" s="47"/>
    </row>
    <row r="190" spans="1:77" ht="14.25" customHeight="1">
      <c r="A190" s="102" t="s">
        <v>24</v>
      </c>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38"/>
      <c r="BN190" s="38"/>
      <c r="BO190" s="38"/>
      <c r="BP190" s="38"/>
      <c r="BQ190" s="38"/>
      <c r="BR190" s="38"/>
      <c r="BS190" s="38"/>
      <c r="BT190" s="38"/>
      <c r="BU190" s="38"/>
      <c r="BV190" s="38"/>
      <c r="BW190" s="38"/>
      <c r="BX190" s="38"/>
      <c r="BY190" s="38"/>
    </row>
    <row r="191" spans="1:77" ht="14.25" customHeight="1">
      <c r="A191" s="102" t="s">
        <v>449</v>
      </c>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38"/>
      <c r="BN191" s="38"/>
      <c r="BO191" s="38"/>
      <c r="BP191" s="38"/>
      <c r="BQ191" s="38"/>
      <c r="BR191" s="38"/>
      <c r="BS191" s="38"/>
      <c r="BT191" s="38"/>
      <c r="BU191" s="38"/>
      <c r="BV191" s="38"/>
      <c r="BW191" s="38"/>
      <c r="BX191" s="38"/>
      <c r="BY191" s="38"/>
    </row>
    <row r="192" spans="1:77" ht="23.1" customHeight="1">
      <c r="A192" s="118" t="s">
        <v>5</v>
      </c>
      <c r="B192" s="118"/>
      <c r="C192" s="118"/>
      <c r="D192" s="118" t="s">
        <v>8</v>
      </c>
      <c r="E192" s="118"/>
      <c r="F192" s="118"/>
      <c r="G192" s="118"/>
      <c r="H192" s="118"/>
      <c r="I192" s="118"/>
      <c r="J192" s="118"/>
      <c r="K192" s="118"/>
      <c r="L192" s="118"/>
      <c r="M192" s="118"/>
      <c r="N192" s="118"/>
      <c r="O192" s="118"/>
      <c r="P192" s="118"/>
      <c r="Q192" s="118" t="s">
        <v>7</v>
      </c>
      <c r="R192" s="118"/>
      <c r="S192" s="118"/>
      <c r="T192" s="118"/>
      <c r="U192" s="118"/>
      <c r="V192" s="118" t="s">
        <v>6</v>
      </c>
      <c r="W192" s="118"/>
      <c r="X192" s="118"/>
      <c r="Y192" s="118"/>
      <c r="Z192" s="118"/>
      <c r="AA192" s="118"/>
      <c r="AB192" s="118"/>
      <c r="AC192" s="118"/>
      <c r="AD192" s="118"/>
      <c r="AE192" s="118"/>
      <c r="AF192" s="118" t="s">
        <v>450</v>
      </c>
      <c r="AG192" s="118"/>
      <c r="AH192" s="118"/>
      <c r="AI192" s="118"/>
      <c r="AJ192" s="118"/>
      <c r="AK192" s="118"/>
      <c r="AL192" s="118"/>
      <c r="AM192" s="118"/>
      <c r="AN192" s="118"/>
      <c r="AO192" s="118"/>
      <c r="AP192" s="118"/>
      <c r="AQ192" s="118"/>
      <c r="AR192" s="118"/>
      <c r="AS192" s="118"/>
      <c r="AT192" s="118"/>
      <c r="AU192" s="118" t="s">
        <v>451</v>
      </c>
      <c r="AV192" s="118"/>
      <c r="AW192" s="118"/>
      <c r="AX192" s="118"/>
      <c r="AY192" s="118"/>
      <c r="AZ192" s="118"/>
      <c r="BA192" s="118"/>
      <c r="BB192" s="118"/>
      <c r="BC192" s="118"/>
      <c r="BD192" s="118"/>
      <c r="BE192" s="118"/>
      <c r="BF192" s="118"/>
      <c r="BG192" s="118"/>
      <c r="BH192" s="118"/>
      <c r="BI192" s="118"/>
      <c r="BJ192" s="11"/>
      <c r="BK192" s="11"/>
      <c r="BL192" s="11"/>
      <c r="BM192" s="11"/>
      <c r="BN192" s="11"/>
      <c r="BO192" s="11"/>
      <c r="BP192" s="11"/>
      <c r="BQ192" s="11"/>
      <c r="BR192" s="11"/>
      <c r="BS192" s="11"/>
      <c r="BT192" s="11"/>
      <c r="BU192" s="11"/>
      <c r="BV192" s="11"/>
      <c r="BW192" s="11"/>
      <c r="BX192" s="11"/>
      <c r="BY192" s="38"/>
    </row>
    <row r="193" spans="1:79" ht="32.25" customHeight="1">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t="s">
        <v>4</v>
      </c>
      <c r="AG193" s="118"/>
      <c r="AH193" s="118"/>
      <c r="AI193" s="118"/>
      <c r="AJ193" s="118"/>
      <c r="AK193" s="118" t="s">
        <v>3</v>
      </c>
      <c r="AL193" s="118"/>
      <c r="AM193" s="118"/>
      <c r="AN193" s="118"/>
      <c r="AO193" s="118"/>
      <c r="AP193" s="118" t="s">
        <v>452</v>
      </c>
      <c r="AQ193" s="118"/>
      <c r="AR193" s="118"/>
      <c r="AS193" s="118"/>
      <c r="AT193" s="118"/>
      <c r="AU193" s="118" t="s">
        <v>4</v>
      </c>
      <c r="AV193" s="118"/>
      <c r="AW193" s="118"/>
      <c r="AX193" s="118"/>
      <c r="AY193" s="118"/>
      <c r="AZ193" s="118" t="s">
        <v>3</v>
      </c>
      <c r="BA193" s="118"/>
      <c r="BB193" s="118"/>
      <c r="BC193" s="118"/>
      <c r="BD193" s="118"/>
      <c r="BE193" s="118" t="s">
        <v>453</v>
      </c>
      <c r="BF193" s="118"/>
      <c r="BG193" s="118"/>
      <c r="BH193" s="118"/>
      <c r="BI193" s="118"/>
      <c r="BJ193" s="11"/>
      <c r="BK193" s="11"/>
      <c r="BL193" s="11"/>
      <c r="BM193" s="11"/>
      <c r="BN193" s="11"/>
      <c r="BO193" s="11"/>
      <c r="BP193" s="11"/>
      <c r="BQ193" s="11"/>
      <c r="BR193" s="11"/>
      <c r="BS193" s="11"/>
      <c r="BT193" s="11"/>
      <c r="BU193" s="11"/>
      <c r="BV193" s="11"/>
      <c r="BW193" s="11"/>
      <c r="BX193" s="11"/>
      <c r="BY193" s="38"/>
    </row>
    <row r="194" spans="1:79" ht="15" customHeight="1">
      <c r="A194" s="112">
        <v>1</v>
      </c>
      <c r="B194" s="112"/>
      <c r="C194" s="112"/>
      <c r="D194" s="112">
        <v>2</v>
      </c>
      <c r="E194" s="112"/>
      <c r="F194" s="112"/>
      <c r="G194" s="112"/>
      <c r="H194" s="112"/>
      <c r="I194" s="112"/>
      <c r="J194" s="112"/>
      <c r="K194" s="112"/>
      <c r="L194" s="112"/>
      <c r="M194" s="112"/>
      <c r="N194" s="112"/>
      <c r="O194" s="112"/>
      <c r="P194" s="112"/>
      <c r="Q194" s="112">
        <v>3</v>
      </c>
      <c r="R194" s="112"/>
      <c r="S194" s="112"/>
      <c r="T194" s="112"/>
      <c r="U194" s="112"/>
      <c r="V194" s="112">
        <v>4</v>
      </c>
      <c r="W194" s="112"/>
      <c r="X194" s="112"/>
      <c r="Y194" s="112"/>
      <c r="Z194" s="112"/>
      <c r="AA194" s="112"/>
      <c r="AB194" s="112"/>
      <c r="AC194" s="112"/>
      <c r="AD194" s="112"/>
      <c r="AE194" s="112"/>
      <c r="AF194" s="112">
        <v>5</v>
      </c>
      <c r="AG194" s="112"/>
      <c r="AH194" s="112"/>
      <c r="AI194" s="112"/>
      <c r="AJ194" s="112"/>
      <c r="AK194" s="112">
        <v>6</v>
      </c>
      <c r="AL194" s="112"/>
      <c r="AM194" s="112"/>
      <c r="AN194" s="112"/>
      <c r="AO194" s="112"/>
      <c r="AP194" s="112">
        <v>7</v>
      </c>
      <c r="AQ194" s="112"/>
      <c r="AR194" s="112"/>
      <c r="AS194" s="112"/>
      <c r="AT194" s="112"/>
      <c r="AU194" s="112">
        <v>8</v>
      </c>
      <c r="AV194" s="112"/>
      <c r="AW194" s="112"/>
      <c r="AX194" s="112"/>
      <c r="AY194" s="112"/>
      <c r="AZ194" s="112">
        <v>9</v>
      </c>
      <c r="BA194" s="112"/>
      <c r="BB194" s="112"/>
      <c r="BC194" s="112"/>
      <c r="BD194" s="112"/>
      <c r="BE194" s="112">
        <v>10</v>
      </c>
      <c r="BF194" s="112"/>
      <c r="BG194" s="112"/>
      <c r="BH194" s="112"/>
      <c r="BI194" s="112"/>
      <c r="BJ194" s="11"/>
      <c r="BK194" s="11"/>
      <c r="BL194" s="11"/>
      <c r="BM194" s="11"/>
      <c r="BN194" s="11"/>
      <c r="BO194" s="11"/>
      <c r="BP194" s="11"/>
      <c r="BQ194" s="11"/>
      <c r="BR194" s="11"/>
      <c r="BS194" s="11"/>
      <c r="BT194" s="11"/>
      <c r="BU194" s="11"/>
      <c r="BV194" s="11"/>
      <c r="BW194" s="11"/>
      <c r="BX194" s="11"/>
      <c r="BY194" s="38"/>
    </row>
    <row r="195" spans="1:79" ht="15" customHeight="1">
      <c r="A195" s="96"/>
      <c r="B195" s="96"/>
      <c r="C195" s="96"/>
      <c r="D195" s="295" t="s">
        <v>150</v>
      </c>
      <c r="E195" s="295"/>
      <c r="F195" s="295"/>
      <c r="G195" s="295"/>
      <c r="H195" s="295"/>
      <c r="I195" s="295"/>
      <c r="J195" s="295"/>
      <c r="K195" s="295"/>
      <c r="L195" s="295"/>
      <c r="M195" s="295"/>
      <c r="N195" s="295"/>
      <c r="O195" s="295"/>
      <c r="P195" s="295"/>
      <c r="Q195" s="96"/>
      <c r="R195" s="96"/>
      <c r="S195" s="96"/>
      <c r="T195" s="96"/>
      <c r="U195" s="96"/>
      <c r="V195" s="294"/>
      <c r="W195" s="294"/>
      <c r="X195" s="294"/>
      <c r="Y195" s="294"/>
      <c r="Z195" s="294"/>
      <c r="AA195" s="294"/>
      <c r="AB195" s="294"/>
      <c r="AC195" s="294"/>
      <c r="AD195" s="294"/>
      <c r="AE195" s="294"/>
      <c r="AF195" s="292"/>
      <c r="AG195" s="292"/>
      <c r="AH195" s="292"/>
      <c r="AI195" s="292"/>
      <c r="AJ195" s="292"/>
      <c r="AK195" s="292"/>
      <c r="AL195" s="292"/>
      <c r="AM195" s="292"/>
      <c r="AN195" s="292"/>
      <c r="AO195" s="292"/>
      <c r="AP195" s="292"/>
      <c r="AQ195" s="292"/>
      <c r="AR195" s="292"/>
      <c r="AS195" s="292"/>
      <c r="AT195" s="292"/>
      <c r="AU195" s="292"/>
      <c r="AV195" s="292"/>
      <c r="AW195" s="292"/>
      <c r="AX195" s="292"/>
      <c r="AY195" s="292"/>
      <c r="AZ195" s="292"/>
      <c r="BA195" s="292"/>
      <c r="BB195" s="292"/>
      <c r="BC195" s="292"/>
      <c r="BD195" s="292"/>
      <c r="BE195" s="292"/>
      <c r="BF195" s="292"/>
      <c r="BG195" s="292"/>
      <c r="BH195" s="292"/>
      <c r="BI195" s="292"/>
      <c r="BJ195" s="11"/>
      <c r="BK195" s="11"/>
      <c r="BL195" s="11"/>
      <c r="BM195" s="11"/>
      <c r="BN195" s="11"/>
      <c r="BO195" s="11"/>
      <c r="BP195" s="11"/>
      <c r="BQ195" s="11"/>
      <c r="BR195" s="11"/>
      <c r="BS195" s="11"/>
      <c r="BT195" s="11"/>
      <c r="BU195" s="11"/>
      <c r="BV195" s="11"/>
      <c r="BW195" s="11"/>
      <c r="BX195" s="11"/>
      <c r="BY195" s="38"/>
    </row>
    <row r="196" spans="1:79" ht="15" hidden="1" customHeight="1">
      <c r="A196" s="96" t="s">
        <v>151</v>
      </c>
      <c r="B196" s="96"/>
      <c r="C196" s="96"/>
      <c r="D196" s="293" t="s">
        <v>152</v>
      </c>
      <c r="E196" s="293"/>
      <c r="F196" s="293"/>
      <c r="G196" s="293"/>
      <c r="H196" s="293"/>
      <c r="I196" s="293"/>
      <c r="J196" s="293"/>
      <c r="K196" s="293"/>
      <c r="L196" s="293"/>
      <c r="M196" s="293"/>
      <c r="N196" s="293"/>
      <c r="O196" s="293"/>
      <c r="P196" s="293"/>
      <c r="Q196" s="96" t="s">
        <v>153</v>
      </c>
      <c r="R196" s="96"/>
      <c r="S196" s="96"/>
      <c r="T196" s="96"/>
      <c r="U196" s="96"/>
      <c r="V196" s="294" t="s">
        <v>154</v>
      </c>
      <c r="W196" s="294"/>
      <c r="X196" s="294"/>
      <c r="Y196" s="294"/>
      <c r="Z196" s="294"/>
      <c r="AA196" s="294"/>
      <c r="AB196" s="294"/>
      <c r="AC196" s="294"/>
      <c r="AD196" s="294"/>
      <c r="AE196" s="294"/>
      <c r="AF196" s="292" t="s">
        <v>155</v>
      </c>
      <c r="AG196" s="292"/>
      <c r="AH196" s="292"/>
      <c r="AI196" s="292"/>
      <c r="AJ196" s="292"/>
      <c r="AK196" s="292" t="s">
        <v>156</v>
      </c>
      <c r="AL196" s="292"/>
      <c r="AM196" s="292"/>
      <c r="AN196" s="292"/>
      <c r="AO196" s="292"/>
      <c r="AP196" s="296" t="s">
        <v>157</v>
      </c>
      <c r="AQ196" s="296"/>
      <c r="AR196" s="296"/>
      <c r="AS196" s="296"/>
      <c r="AT196" s="296"/>
      <c r="AU196" s="292" t="s">
        <v>158</v>
      </c>
      <c r="AV196" s="292"/>
      <c r="AW196" s="292"/>
      <c r="AX196" s="292"/>
      <c r="AY196" s="292"/>
      <c r="AZ196" s="292" t="s">
        <v>159</v>
      </c>
      <c r="BA196" s="292"/>
      <c r="BB196" s="292"/>
      <c r="BC196" s="292"/>
      <c r="BD196" s="292"/>
      <c r="BE196" s="296" t="s">
        <v>160</v>
      </c>
      <c r="BF196" s="296"/>
      <c r="BG196" s="296"/>
      <c r="BH196" s="296"/>
      <c r="BI196" s="296"/>
      <c r="BJ196" s="68"/>
      <c r="BK196" s="68"/>
      <c r="BL196" s="68"/>
      <c r="BM196" s="68"/>
      <c r="BN196" s="68"/>
      <c r="BO196" s="69"/>
      <c r="BP196" s="69"/>
      <c r="BQ196" s="69"/>
      <c r="BR196" s="69"/>
      <c r="BS196" s="69"/>
      <c r="BT196" s="70"/>
      <c r="BU196" s="70"/>
      <c r="BV196" s="70"/>
      <c r="BW196" s="70"/>
      <c r="BX196" s="70"/>
      <c r="BY196" s="38"/>
      <c r="CA196" t="s">
        <v>12</v>
      </c>
    </row>
    <row r="197" spans="1:79" s="93" customFormat="1" ht="15" customHeight="1">
      <c r="A197" s="96" t="s">
        <v>1</v>
      </c>
      <c r="B197" s="96"/>
      <c r="C197" s="96"/>
      <c r="D197" s="154" t="s">
        <v>562</v>
      </c>
      <c r="E197" s="161"/>
      <c r="F197" s="161"/>
      <c r="G197" s="161"/>
      <c r="H197" s="161"/>
      <c r="I197" s="161"/>
      <c r="J197" s="161"/>
      <c r="K197" s="161"/>
      <c r="L197" s="161"/>
      <c r="M197" s="161"/>
      <c r="N197" s="161"/>
      <c r="O197" s="161"/>
      <c r="P197" s="162"/>
      <c r="Q197" s="96" t="s">
        <v>416</v>
      </c>
      <c r="R197" s="96"/>
      <c r="S197" s="96"/>
      <c r="T197" s="96"/>
      <c r="U197" s="96"/>
      <c r="V197" s="154" t="s">
        <v>563</v>
      </c>
      <c r="W197" s="161"/>
      <c r="X197" s="161"/>
      <c r="Y197" s="161"/>
      <c r="Z197" s="161"/>
      <c r="AA197" s="161"/>
      <c r="AB197" s="161"/>
      <c r="AC197" s="161"/>
      <c r="AD197" s="161"/>
      <c r="AE197" s="162"/>
      <c r="AF197" s="292">
        <v>1</v>
      </c>
      <c r="AG197" s="292"/>
      <c r="AH197" s="292"/>
      <c r="AI197" s="292"/>
      <c r="AJ197" s="292"/>
      <c r="AK197" s="292">
        <v>0</v>
      </c>
      <c r="AL197" s="292"/>
      <c r="AM197" s="292"/>
      <c r="AN197" s="292"/>
      <c r="AO197" s="292"/>
      <c r="AP197" s="292">
        <v>1</v>
      </c>
      <c r="AQ197" s="292"/>
      <c r="AR197" s="292"/>
      <c r="AS197" s="292"/>
      <c r="AT197" s="292"/>
      <c r="AU197" s="292">
        <v>1</v>
      </c>
      <c r="AV197" s="292"/>
      <c r="AW197" s="292"/>
      <c r="AX197" s="292"/>
      <c r="AY197" s="292"/>
      <c r="AZ197" s="292">
        <v>0</v>
      </c>
      <c r="BA197" s="292"/>
      <c r="BB197" s="292"/>
      <c r="BC197" s="292"/>
      <c r="BD197" s="292"/>
      <c r="BE197" s="292">
        <v>1</v>
      </c>
      <c r="BF197" s="292"/>
      <c r="BG197" s="292"/>
      <c r="BH197" s="292"/>
      <c r="BI197" s="292"/>
      <c r="BJ197" s="68"/>
      <c r="BK197" s="68"/>
      <c r="BL197" s="68"/>
      <c r="BM197" s="68"/>
      <c r="BN197" s="68"/>
      <c r="BO197" s="69"/>
      <c r="BP197" s="69"/>
      <c r="BQ197" s="69"/>
      <c r="BR197" s="69"/>
      <c r="BS197" s="69"/>
      <c r="BT197" s="69"/>
      <c r="BU197" s="69"/>
      <c r="BV197" s="69"/>
      <c r="BW197" s="69"/>
      <c r="BX197" s="69"/>
      <c r="BY197" s="38"/>
      <c r="CA197" s="93" t="s">
        <v>303</v>
      </c>
    </row>
    <row r="198" spans="1:79" s="93" customFormat="1" ht="15" customHeight="1">
      <c r="A198" s="96" t="s">
        <v>1</v>
      </c>
      <c r="B198" s="96"/>
      <c r="C198" s="96"/>
      <c r="D198" s="154" t="s">
        <v>564</v>
      </c>
      <c r="E198" s="155"/>
      <c r="F198" s="155"/>
      <c r="G198" s="155"/>
      <c r="H198" s="155"/>
      <c r="I198" s="155"/>
      <c r="J198" s="155"/>
      <c r="K198" s="155"/>
      <c r="L198" s="155"/>
      <c r="M198" s="155"/>
      <c r="N198" s="155"/>
      <c r="O198" s="155"/>
      <c r="P198" s="156"/>
      <c r="Q198" s="96" t="s">
        <v>416</v>
      </c>
      <c r="R198" s="96"/>
      <c r="S198" s="96"/>
      <c r="T198" s="96"/>
      <c r="U198" s="96"/>
      <c r="V198" s="154" t="s">
        <v>417</v>
      </c>
      <c r="W198" s="161"/>
      <c r="X198" s="161"/>
      <c r="Y198" s="161"/>
      <c r="Z198" s="161"/>
      <c r="AA198" s="161"/>
      <c r="AB198" s="161"/>
      <c r="AC198" s="161"/>
      <c r="AD198" s="161"/>
      <c r="AE198" s="162"/>
      <c r="AF198" s="292">
        <v>81.5</v>
      </c>
      <c r="AG198" s="292"/>
      <c r="AH198" s="292"/>
      <c r="AI198" s="292"/>
      <c r="AJ198" s="292"/>
      <c r="AK198" s="292">
        <v>0</v>
      </c>
      <c r="AL198" s="292"/>
      <c r="AM198" s="292"/>
      <c r="AN198" s="292"/>
      <c r="AO198" s="292"/>
      <c r="AP198" s="292">
        <v>81.5</v>
      </c>
      <c r="AQ198" s="292"/>
      <c r="AR198" s="292"/>
      <c r="AS198" s="292"/>
      <c r="AT198" s="292"/>
      <c r="AU198" s="292">
        <v>81.5</v>
      </c>
      <c r="AV198" s="292"/>
      <c r="AW198" s="292"/>
      <c r="AX198" s="292"/>
      <c r="AY198" s="292"/>
      <c r="AZ198" s="292">
        <v>0</v>
      </c>
      <c r="BA198" s="292"/>
      <c r="BB198" s="292"/>
      <c r="BC198" s="292"/>
      <c r="BD198" s="292"/>
      <c r="BE198" s="292">
        <v>81.5</v>
      </c>
      <c r="BF198" s="292"/>
      <c r="BG198" s="292"/>
      <c r="BH198" s="292"/>
      <c r="BI198" s="292"/>
      <c r="BJ198" s="68"/>
      <c r="BK198" s="68"/>
      <c r="BL198" s="68"/>
      <c r="BM198" s="68"/>
      <c r="BN198" s="68"/>
      <c r="BO198" s="69"/>
      <c r="BP198" s="69"/>
      <c r="BQ198" s="69"/>
      <c r="BR198" s="69"/>
      <c r="BS198" s="69"/>
      <c r="BT198" s="69"/>
      <c r="BU198" s="69"/>
      <c r="BV198" s="69"/>
      <c r="BW198" s="69"/>
      <c r="BX198" s="69"/>
      <c r="BY198" s="38"/>
    </row>
    <row r="199" spans="1:79" s="93" customFormat="1" ht="25.5" customHeight="1">
      <c r="A199" s="96" t="s">
        <v>1</v>
      </c>
      <c r="B199" s="96"/>
      <c r="C199" s="96"/>
      <c r="D199" s="154" t="s">
        <v>565</v>
      </c>
      <c r="E199" s="155"/>
      <c r="F199" s="155"/>
      <c r="G199" s="155"/>
      <c r="H199" s="155"/>
      <c r="I199" s="155"/>
      <c r="J199" s="155"/>
      <c r="K199" s="155"/>
      <c r="L199" s="155"/>
      <c r="M199" s="155"/>
      <c r="N199" s="155"/>
      <c r="O199" s="155"/>
      <c r="P199" s="156"/>
      <c r="Q199" s="96" t="s">
        <v>416</v>
      </c>
      <c r="R199" s="96"/>
      <c r="S199" s="96"/>
      <c r="T199" s="96"/>
      <c r="U199" s="96"/>
      <c r="V199" s="154" t="s">
        <v>417</v>
      </c>
      <c r="W199" s="161"/>
      <c r="X199" s="161"/>
      <c r="Y199" s="161"/>
      <c r="Z199" s="161"/>
      <c r="AA199" s="161"/>
      <c r="AB199" s="161"/>
      <c r="AC199" s="161"/>
      <c r="AD199" s="161"/>
      <c r="AE199" s="162"/>
      <c r="AF199" s="292">
        <v>70</v>
      </c>
      <c r="AG199" s="292"/>
      <c r="AH199" s="292"/>
      <c r="AI199" s="292"/>
      <c r="AJ199" s="292"/>
      <c r="AK199" s="292">
        <v>0</v>
      </c>
      <c r="AL199" s="292"/>
      <c r="AM199" s="292"/>
      <c r="AN199" s="292"/>
      <c r="AO199" s="292"/>
      <c r="AP199" s="292">
        <v>70</v>
      </c>
      <c r="AQ199" s="292"/>
      <c r="AR199" s="292"/>
      <c r="AS199" s="292"/>
      <c r="AT199" s="292"/>
      <c r="AU199" s="292">
        <v>70</v>
      </c>
      <c r="AV199" s="292"/>
      <c r="AW199" s="292"/>
      <c r="AX199" s="292"/>
      <c r="AY199" s="292"/>
      <c r="AZ199" s="292">
        <v>0</v>
      </c>
      <c r="BA199" s="292"/>
      <c r="BB199" s="292"/>
      <c r="BC199" s="292"/>
      <c r="BD199" s="292"/>
      <c r="BE199" s="292">
        <v>70</v>
      </c>
      <c r="BF199" s="292"/>
      <c r="BG199" s="292"/>
      <c r="BH199" s="292"/>
      <c r="BI199" s="292"/>
      <c r="BJ199" s="68"/>
      <c r="BK199" s="68"/>
      <c r="BL199" s="68"/>
      <c r="BM199" s="68"/>
      <c r="BN199" s="68"/>
      <c r="BO199" s="69"/>
      <c r="BP199" s="69"/>
      <c r="BQ199" s="69"/>
      <c r="BR199" s="69"/>
      <c r="BS199" s="69"/>
      <c r="BT199" s="69"/>
      <c r="BU199" s="69"/>
      <c r="BV199" s="69"/>
      <c r="BW199" s="69"/>
      <c r="BX199" s="69"/>
      <c r="BY199" s="38"/>
    </row>
    <row r="200" spans="1:79" s="93" customFormat="1" ht="25.5" customHeight="1">
      <c r="A200" s="96">
        <v>1</v>
      </c>
      <c r="B200" s="96"/>
      <c r="C200" s="96"/>
      <c r="D200" s="154" t="s">
        <v>566</v>
      </c>
      <c r="E200" s="155"/>
      <c r="F200" s="155"/>
      <c r="G200" s="155"/>
      <c r="H200" s="155"/>
      <c r="I200" s="155"/>
      <c r="J200" s="155"/>
      <c r="K200" s="155"/>
      <c r="L200" s="155"/>
      <c r="M200" s="155"/>
      <c r="N200" s="155"/>
      <c r="O200" s="155"/>
      <c r="P200" s="156"/>
      <c r="Q200" s="96" t="s">
        <v>416</v>
      </c>
      <c r="R200" s="96"/>
      <c r="S200" s="96"/>
      <c r="T200" s="96"/>
      <c r="U200" s="96"/>
      <c r="V200" s="154" t="s">
        <v>567</v>
      </c>
      <c r="W200" s="155"/>
      <c r="X200" s="155"/>
      <c r="Y200" s="155"/>
      <c r="Z200" s="155"/>
      <c r="AA200" s="155"/>
      <c r="AB200" s="155"/>
      <c r="AC200" s="155"/>
      <c r="AD200" s="155"/>
      <c r="AE200" s="156"/>
      <c r="AF200" s="292">
        <v>3</v>
      </c>
      <c r="AG200" s="292"/>
      <c r="AH200" s="292"/>
      <c r="AI200" s="292"/>
      <c r="AJ200" s="292"/>
      <c r="AK200" s="292">
        <v>0</v>
      </c>
      <c r="AL200" s="292"/>
      <c r="AM200" s="292"/>
      <c r="AN200" s="292"/>
      <c r="AO200" s="292"/>
      <c r="AP200" s="292">
        <v>3</v>
      </c>
      <c r="AQ200" s="292"/>
      <c r="AR200" s="292"/>
      <c r="AS200" s="292"/>
      <c r="AT200" s="292"/>
      <c r="AU200" s="292">
        <v>3</v>
      </c>
      <c r="AV200" s="292"/>
      <c r="AW200" s="292"/>
      <c r="AX200" s="292"/>
      <c r="AY200" s="292"/>
      <c r="AZ200" s="292">
        <v>0</v>
      </c>
      <c r="BA200" s="292"/>
      <c r="BB200" s="292"/>
      <c r="BC200" s="292"/>
      <c r="BD200" s="292"/>
      <c r="BE200" s="292">
        <v>3</v>
      </c>
      <c r="BF200" s="292"/>
      <c r="BG200" s="292"/>
      <c r="BH200" s="292"/>
      <c r="BI200" s="292"/>
      <c r="BJ200" s="68"/>
      <c r="BK200" s="68"/>
      <c r="BL200" s="68"/>
      <c r="BM200" s="68"/>
      <c r="BN200" s="68"/>
      <c r="BO200" s="69"/>
      <c r="BP200" s="69"/>
      <c r="BQ200" s="69"/>
      <c r="BR200" s="69"/>
      <c r="BS200" s="69"/>
      <c r="BT200" s="69"/>
      <c r="BU200" s="69"/>
      <c r="BV200" s="69"/>
      <c r="BW200" s="69"/>
      <c r="BX200" s="69"/>
      <c r="BY200" s="38"/>
    </row>
    <row r="201" spans="1:79" ht="15" customHeight="1">
      <c r="A201" s="96"/>
      <c r="B201" s="96"/>
      <c r="C201" s="96"/>
      <c r="D201" s="295" t="s">
        <v>161</v>
      </c>
      <c r="E201" s="295"/>
      <c r="F201" s="295"/>
      <c r="G201" s="295"/>
      <c r="H201" s="295"/>
      <c r="I201" s="295"/>
      <c r="J201" s="295"/>
      <c r="K201" s="295"/>
      <c r="L201" s="295"/>
      <c r="M201" s="295"/>
      <c r="N201" s="295"/>
      <c r="O201" s="295"/>
      <c r="P201" s="295"/>
      <c r="Q201" s="96"/>
      <c r="R201" s="96"/>
      <c r="S201" s="96"/>
      <c r="T201" s="96"/>
      <c r="U201" s="96"/>
      <c r="V201" s="294"/>
      <c r="W201" s="294"/>
      <c r="X201" s="294"/>
      <c r="Y201" s="294"/>
      <c r="Z201" s="294"/>
      <c r="AA201" s="294"/>
      <c r="AB201" s="294"/>
      <c r="AC201" s="294"/>
      <c r="AD201" s="294"/>
      <c r="AE201" s="294"/>
      <c r="AF201" s="292"/>
      <c r="AG201" s="292"/>
      <c r="AH201" s="292"/>
      <c r="AI201" s="292"/>
      <c r="AJ201" s="292"/>
      <c r="AK201" s="292"/>
      <c r="AL201" s="292"/>
      <c r="AM201" s="292"/>
      <c r="AN201" s="292"/>
      <c r="AO201" s="292"/>
      <c r="AP201" s="292"/>
      <c r="AQ201" s="292"/>
      <c r="AR201" s="292"/>
      <c r="AS201" s="292"/>
      <c r="AT201" s="292"/>
      <c r="AU201" s="292"/>
      <c r="AV201" s="292"/>
      <c r="AW201" s="292"/>
      <c r="AX201" s="292"/>
      <c r="AY201" s="292"/>
      <c r="AZ201" s="292"/>
      <c r="BA201" s="292"/>
      <c r="BB201" s="292"/>
      <c r="BC201" s="292"/>
      <c r="BD201" s="292"/>
      <c r="BE201" s="292"/>
      <c r="BF201" s="292"/>
      <c r="BG201" s="292"/>
      <c r="BH201" s="292"/>
      <c r="BI201" s="292"/>
      <c r="BJ201" s="11"/>
      <c r="BK201" s="11"/>
      <c r="BL201" s="11"/>
      <c r="BM201" s="11"/>
      <c r="BN201" s="11"/>
      <c r="BO201" s="11"/>
      <c r="BP201" s="11"/>
      <c r="BQ201" s="11"/>
      <c r="BR201" s="11"/>
      <c r="BS201" s="11"/>
      <c r="BT201" s="11"/>
      <c r="BU201" s="11"/>
      <c r="BV201" s="11"/>
      <c r="BW201" s="11"/>
      <c r="BX201" s="11"/>
      <c r="BY201" s="38"/>
    </row>
    <row r="202" spans="1:79" ht="15" hidden="1" customHeight="1">
      <c r="A202" s="96" t="s">
        <v>164</v>
      </c>
      <c r="B202" s="96"/>
      <c r="C202" s="96"/>
      <c r="D202" s="293" t="s">
        <v>167</v>
      </c>
      <c r="E202" s="293"/>
      <c r="F202" s="293"/>
      <c r="G202" s="293"/>
      <c r="H202" s="293"/>
      <c r="I202" s="293"/>
      <c r="J202" s="293"/>
      <c r="K202" s="293"/>
      <c r="L202" s="293"/>
      <c r="M202" s="293"/>
      <c r="N202" s="293"/>
      <c r="O202" s="293"/>
      <c r="P202" s="293"/>
      <c r="Q202" s="96" t="s">
        <v>170</v>
      </c>
      <c r="R202" s="96"/>
      <c r="S202" s="96"/>
      <c r="T202" s="96"/>
      <c r="U202" s="96"/>
      <c r="V202" s="294" t="s">
        <v>173</v>
      </c>
      <c r="W202" s="294"/>
      <c r="X202" s="294"/>
      <c r="Y202" s="294"/>
      <c r="Z202" s="294"/>
      <c r="AA202" s="294"/>
      <c r="AB202" s="294"/>
      <c r="AC202" s="294"/>
      <c r="AD202" s="294"/>
      <c r="AE202" s="294"/>
      <c r="AF202" s="292" t="s">
        <v>176</v>
      </c>
      <c r="AG202" s="292"/>
      <c r="AH202" s="292"/>
      <c r="AI202" s="292"/>
      <c r="AJ202" s="292"/>
      <c r="AK202" s="292" t="s">
        <v>177</v>
      </c>
      <c r="AL202" s="292"/>
      <c r="AM202" s="292"/>
      <c r="AN202" s="292"/>
      <c r="AO202" s="292"/>
      <c r="AP202" s="296" t="s">
        <v>178</v>
      </c>
      <c r="AQ202" s="296"/>
      <c r="AR202" s="296"/>
      <c r="AS202" s="296"/>
      <c r="AT202" s="296"/>
      <c r="AU202" s="292" t="s">
        <v>179</v>
      </c>
      <c r="AV202" s="292"/>
      <c r="AW202" s="292"/>
      <c r="AX202" s="292"/>
      <c r="AY202" s="292"/>
      <c r="AZ202" s="292" t="s">
        <v>180</v>
      </c>
      <c r="BA202" s="292"/>
      <c r="BB202" s="292"/>
      <c r="BC202" s="292"/>
      <c r="BD202" s="292"/>
      <c r="BE202" s="296" t="s">
        <v>181</v>
      </c>
      <c r="BF202" s="296"/>
      <c r="BG202" s="296"/>
      <c r="BH202" s="296"/>
      <c r="BI202" s="296"/>
      <c r="BJ202" s="68"/>
      <c r="BK202" s="68"/>
      <c r="BL202" s="68"/>
      <c r="BM202" s="68"/>
      <c r="BN202" s="68"/>
      <c r="BO202" s="69"/>
      <c r="BP202" s="69"/>
      <c r="BQ202" s="69"/>
      <c r="BR202" s="69"/>
      <c r="BS202" s="69"/>
      <c r="BT202" s="70"/>
      <c r="BU202" s="70"/>
      <c r="BV202" s="70"/>
      <c r="BW202" s="70"/>
      <c r="BX202" s="70"/>
      <c r="BY202" s="38"/>
      <c r="CA202" t="s">
        <v>12</v>
      </c>
    </row>
    <row r="203" spans="1:79" s="93" customFormat="1" ht="38.25" customHeight="1">
      <c r="A203" s="96" t="s">
        <v>1</v>
      </c>
      <c r="B203" s="96"/>
      <c r="C203" s="96"/>
      <c r="D203" s="154" t="s">
        <v>568</v>
      </c>
      <c r="E203" s="161"/>
      <c r="F203" s="161"/>
      <c r="G203" s="161"/>
      <c r="H203" s="161"/>
      <c r="I203" s="161"/>
      <c r="J203" s="161"/>
      <c r="K203" s="161"/>
      <c r="L203" s="161"/>
      <c r="M203" s="161"/>
      <c r="N203" s="161"/>
      <c r="O203" s="161"/>
      <c r="P203" s="162"/>
      <c r="Q203" s="96" t="s">
        <v>480</v>
      </c>
      <c r="R203" s="96"/>
      <c r="S203" s="96"/>
      <c r="T203" s="96"/>
      <c r="U203" s="96"/>
      <c r="V203" s="294" t="s">
        <v>569</v>
      </c>
      <c r="W203" s="294"/>
      <c r="X203" s="294"/>
      <c r="Y203" s="294"/>
      <c r="Z203" s="294"/>
      <c r="AA203" s="294"/>
      <c r="AB203" s="294"/>
      <c r="AC203" s="294"/>
      <c r="AD203" s="294"/>
      <c r="AE203" s="294"/>
      <c r="AF203" s="292">
        <v>1500</v>
      </c>
      <c r="AG203" s="292"/>
      <c r="AH203" s="292"/>
      <c r="AI203" s="292"/>
      <c r="AJ203" s="292"/>
      <c r="AK203" s="292">
        <v>0</v>
      </c>
      <c r="AL203" s="292"/>
      <c r="AM203" s="292"/>
      <c r="AN203" s="292"/>
      <c r="AO203" s="292"/>
      <c r="AP203" s="292">
        <v>1500</v>
      </c>
      <c r="AQ203" s="292"/>
      <c r="AR203" s="292"/>
      <c r="AS203" s="292"/>
      <c r="AT203" s="292"/>
      <c r="AU203" s="292">
        <v>1500</v>
      </c>
      <c r="AV203" s="292"/>
      <c r="AW203" s="292"/>
      <c r="AX203" s="292"/>
      <c r="AY203" s="292"/>
      <c r="AZ203" s="292">
        <v>0</v>
      </c>
      <c r="BA203" s="292"/>
      <c r="BB203" s="292"/>
      <c r="BC203" s="292"/>
      <c r="BD203" s="292"/>
      <c r="BE203" s="292">
        <v>1500</v>
      </c>
      <c r="BF203" s="292"/>
      <c r="BG203" s="292"/>
      <c r="BH203" s="292"/>
      <c r="BI203" s="292"/>
      <c r="BJ203" s="68"/>
      <c r="BK203" s="68"/>
      <c r="BL203" s="68"/>
      <c r="BM203" s="68"/>
      <c r="BN203" s="68"/>
      <c r="BO203" s="69"/>
      <c r="BP203" s="69"/>
      <c r="BQ203" s="69"/>
      <c r="BR203" s="69"/>
      <c r="BS203" s="69"/>
      <c r="BT203" s="69"/>
      <c r="BU203" s="69"/>
      <c r="BV203" s="69"/>
      <c r="BW203" s="69"/>
      <c r="BX203" s="69"/>
      <c r="BY203" s="38"/>
      <c r="CA203" s="93" t="s">
        <v>304</v>
      </c>
    </row>
    <row r="204" spans="1:79" ht="15" customHeight="1">
      <c r="A204" s="96"/>
      <c r="B204" s="96"/>
      <c r="C204" s="96"/>
      <c r="D204" s="295" t="s">
        <v>162</v>
      </c>
      <c r="E204" s="295"/>
      <c r="F204" s="295"/>
      <c r="G204" s="295"/>
      <c r="H204" s="295"/>
      <c r="I204" s="295"/>
      <c r="J204" s="295"/>
      <c r="K204" s="295"/>
      <c r="L204" s="295"/>
      <c r="M204" s="295"/>
      <c r="N204" s="295"/>
      <c r="O204" s="295"/>
      <c r="P204" s="295"/>
      <c r="Q204" s="96"/>
      <c r="R204" s="96"/>
      <c r="S204" s="96"/>
      <c r="T204" s="96"/>
      <c r="U204" s="96"/>
      <c r="V204" s="294"/>
      <c r="W204" s="294"/>
      <c r="X204" s="294"/>
      <c r="Y204" s="294"/>
      <c r="Z204" s="294"/>
      <c r="AA204" s="294"/>
      <c r="AB204" s="294"/>
      <c r="AC204" s="294"/>
      <c r="AD204" s="294"/>
      <c r="AE204" s="294"/>
      <c r="AF204" s="292"/>
      <c r="AG204" s="292"/>
      <c r="AH204" s="292"/>
      <c r="AI204" s="292"/>
      <c r="AJ204" s="292"/>
      <c r="AK204" s="292"/>
      <c r="AL204" s="292"/>
      <c r="AM204" s="292"/>
      <c r="AN204" s="292"/>
      <c r="AO204" s="292"/>
      <c r="AP204" s="292"/>
      <c r="AQ204" s="292"/>
      <c r="AR204" s="292"/>
      <c r="AS204" s="292"/>
      <c r="AT204" s="292"/>
      <c r="AU204" s="292"/>
      <c r="AV204" s="292"/>
      <c r="AW204" s="292"/>
      <c r="AX204" s="292"/>
      <c r="AY204" s="292"/>
      <c r="AZ204" s="292"/>
      <c r="BA204" s="292"/>
      <c r="BB204" s="292"/>
      <c r="BC204" s="292"/>
      <c r="BD204" s="292"/>
      <c r="BE204" s="292"/>
      <c r="BF204" s="292"/>
      <c r="BG204" s="292"/>
      <c r="BH204" s="292"/>
      <c r="BI204" s="292"/>
      <c r="BJ204" s="11"/>
      <c r="BK204" s="11"/>
      <c r="BL204" s="11"/>
      <c r="BM204" s="11"/>
      <c r="BN204" s="11"/>
      <c r="BO204" s="11"/>
      <c r="BP204" s="11"/>
      <c r="BQ204" s="11"/>
      <c r="BR204" s="11"/>
      <c r="BS204" s="11"/>
      <c r="BT204" s="11"/>
      <c r="BU204" s="11"/>
      <c r="BV204" s="11"/>
      <c r="BW204" s="11"/>
      <c r="BX204" s="11"/>
      <c r="BY204" s="38"/>
    </row>
    <row r="205" spans="1:79" ht="15" hidden="1" customHeight="1">
      <c r="A205" s="96" t="s">
        <v>165</v>
      </c>
      <c r="B205" s="96"/>
      <c r="C205" s="96"/>
      <c r="D205" s="293" t="s">
        <v>168</v>
      </c>
      <c r="E205" s="293"/>
      <c r="F205" s="293"/>
      <c r="G205" s="293"/>
      <c r="H205" s="293"/>
      <c r="I205" s="293"/>
      <c r="J205" s="293"/>
      <c r="K205" s="293"/>
      <c r="L205" s="293"/>
      <c r="M205" s="293"/>
      <c r="N205" s="293"/>
      <c r="O205" s="293"/>
      <c r="P205" s="293"/>
      <c r="Q205" s="96" t="s">
        <v>171</v>
      </c>
      <c r="R205" s="96"/>
      <c r="S205" s="96"/>
      <c r="T205" s="96"/>
      <c r="U205" s="96"/>
      <c r="V205" s="294" t="s">
        <v>174</v>
      </c>
      <c r="W205" s="294"/>
      <c r="X205" s="294"/>
      <c r="Y205" s="294"/>
      <c r="Z205" s="294"/>
      <c r="AA205" s="294"/>
      <c r="AB205" s="294"/>
      <c r="AC205" s="294"/>
      <c r="AD205" s="294"/>
      <c r="AE205" s="294"/>
      <c r="AF205" s="292" t="s">
        <v>182</v>
      </c>
      <c r="AG205" s="292"/>
      <c r="AH205" s="292"/>
      <c r="AI205" s="292"/>
      <c r="AJ205" s="292"/>
      <c r="AK205" s="292" t="s">
        <v>183</v>
      </c>
      <c r="AL205" s="292"/>
      <c r="AM205" s="292"/>
      <c r="AN205" s="292"/>
      <c r="AO205" s="292"/>
      <c r="AP205" s="296" t="s">
        <v>184</v>
      </c>
      <c r="AQ205" s="296"/>
      <c r="AR205" s="296"/>
      <c r="AS205" s="296"/>
      <c r="AT205" s="296"/>
      <c r="AU205" s="292" t="s">
        <v>185</v>
      </c>
      <c r="AV205" s="292"/>
      <c r="AW205" s="292"/>
      <c r="AX205" s="292"/>
      <c r="AY205" s="292"/>
      <c r="AZ205" s="292" t="s">
        <v>186</v>
      </c>
      <c r="BA205" s="292"/>
      <c r="BB205" s="292"/>
      <c r="BC205" s="292"/>
      <c r="BD205" s="292"/>
      <c r="BE205" s="296" t="s">
        <v>187</v>
      </c>
      <c r="BF205" s="296"/>
      <c r="BG205" s="296"/>
      <c r="BH205" s="296"/>
      <c r="BI205" s="296"/>
      <c r="BJ205" s="68"/>
      <c r="BK205" s="68"/>
      <c r="BL205" s="68"/>
      <c r="BM205" s="68"/>
      <c r="BN205" s="68"/>
      <c r="BO205" s="69"/>
      <c r="BP205" s="69"/>
      <c r="BQ205" s="69"/>
      <c r="BR205" s="69"/>
      <c r="BS205" s="69"/>
      <c r="BT205" s="70"/>
      <c r="BU205" s="70"/>
      <c r="BV205" s="70"/>
      <c r="BW205" s="70"/>
      <c r="BX205" s="70"/>
      <c r="BY205" s="38"/>
      <c r="CA205" t="s">
        <v>12</v>
      </c>
    </row>
    <row r="206" spans="1:79" s="93" customFormat="1" ht="25.5" customHeight="1">
      <c r="A206" s="96" t="s">
        <v>1</v>
      </c>
      <c r="B206" s="96"/>
      <c r="C206" s="96"/>
      <c r="D206" s="154" t="s">
        <v>570</v>
      </c>
      <c r="E206" s="161"/>
      <c r="F206" s="161"/>
      <c r="G206" s="161"/>
      <c r="H206" s="161"/>
      <c r="I206" s="161"/>
      <c r="J206" s="161"/>
      <c r="K206" s="161"/>
      <c r="L206" s="161"/>
      <c r="M206" s="161"/>
      <c r="N206" s="161"/>
      <c r="O206" s="161"/>
      <c r="P206" s="162"/>
      <c r="Q206" s="96" t="s">
        <v>480</v>
      </c>
      <c r="R206" s="96"/>
      <c r="S206" s="96"/>
      <c r="T206" s="96"/>
      <c r="U206" s="96"/>
      <c r="V206" s="154" t="s">
        <v>567</v>
      </c>
      <c r="W206" s="161"/>
      <c r="X206" s="161"/>
      <c r="Y206" s="161"/>
      <c r="Z206" s="161"/>
      <c r="AA206" s="161"/>
      <c r="AB206" s="161"/>
      <c r="AC206" s="161"/>
      <c r="AD206" s="161"/>
      <c r="AE206" s="162"/>
      <c r="AF206" s="292">
        <v>10</v>
      </c>
      <c r="AG206" s="292"/>
      <c r="AH206" s="292"/>
      <c r="AI206" s="292"/>
      <c r="AJ206" s="292"/>
      <c r="AK206" s="292">
        <v>0</v>
      </c>
      <c r="AL206" s="292"/>
      <c r="AM206" s="292"/>
      <c r="AN206" s="292"/>
      <c r="AO206" s="292"/>
      <c r="AP206" s="292">
        <v>10</v>
      </c>
      <c r="AQ206" s="292"/>
      <c r="AR206" s="292"/>
      <c r="AS206" s="292"/>
      <c r="AT206" s="292"/>
      <c r="AU206" s="292">
        <v>10</v>
      </c>
      <c r="AV206" s="292"/>
      <c r="AW206" s="292"/>
      <c r="AX206" s="292"/>
      <c r="AY206" s="292"/>
      <c r="AZ206" s="292">
        <v>0</v>
      </c>
      <c r="BA206" s="292"/>
      <c r="BB206" s="292"/>
      <c r="BC206" s="292"/>
      <c r="BD206" s="292"/>
      <c r="BE206" s="292">
        <v>10</v>
      </c>
      <c r="BF206" s="292"/>
      <c r="BG206" s="292"/>
      <c r="BH206" s="292"/>
      <c r="BI206" s="292"/>
      <c r="BJ206" s="68"/>
      <c r="BK206" s="68"/>
      <c r="BL206" s="68"/>
      <c r="BM206" s="68"/>
      <c r="BN206" s="68"/>
      <c r="BO206" s="69"/>
      <c r="BP206" s="69"/>
      <c r="BQ206" s="69"/>
      <c r="BR206" s="69"/>
      <c r="BS206" s="69"/>
      <c r="BT206" s="69"/>
      <c r="BU206" s="69"/>
      <c r="BV206" s="69"/>
      <c r="BW206" s="69"/>
      <c r="BX206" s="69"/>
      <c r="BY206" s="38"/>
      <c r="CA206" s="93" t="s">
        <v>305</v>
      </c>
    </row>
    <row r="207" spans="1:79" s="93" customFormat="1" ht="38.25" customHeight="1">
      <c r="A207" s="96" t="s">
        <v>1</v>
      </c>
      <c r="B207" s="96"/>
      <c r="C207" s="96"/>
      <c r="D207" s="154" t="s">
        <v>571</v>
      </c>
      <c r="E207" s="155"/>
      <c r="F207" s="155"/>
      <c r="G207" s="155"/>
      <c r="H207" s="155"/>
      <c r="I207" s="155"/>
      <c r="J207" s="155"/>
      <c r="K207" s="155"/>
      <c r="L207" s="155"/>
      <c r="M207" s="155"/>
      <c r="N207" s="155"/>
      <c r="O207" s="155"/>
      <c r="P207" s="156"/>
      <c r="Q207" s="96" t="s">
        <v>528</v>
      </c>
      <c r="R207" s="96"/>
      <c r="S207" s="96"/>
      <c r="T207" s="96"/>
      <c r="U207" s="96"/>
      <c r="V207" s="154" t="s">
        <v>423</v>
      </c>
      <c r="W207" s="161"/>
      <c r="X207" s="161"/>
      <c r="Y207" s="161"/>
      <c r="Z207" s="161"/>
      <c r="AA207" s="161"/>
      <c r="AB207" s="161"/>
      <c r="AC207" s="161"/>
      <c r="AD207" s="161"/>
      <c r="AE207" s="162"/>
      <c r="AF207" s="292">
        <v>8421</v>
      </c>
      <c r="AG207" s="292"/>
      <c r="AH207" s="292"/>
      <c r="AI207" s="292"/>
      <c r="AJ207" s="292"/>
      <c r="AK207" s="292">
        <v>4497.93</v>
      </c>
      <c r="AL207" s="292"/>
      <c r="AM207" s="292"/>
      <c r="AN207" s="292"/>
      <c r="AO207" s="292"/>
      <c r="AP207" s="292">
        <v>12918.93</v>
      </c>
      <c r="AQ207" s="292"/>
      <c r="AR207" s="292"/>
      <c r="AS207" s="292"/>
      <c r="AT207" s="292"/>
      <c r="AU207" s="292">
        <v>8660</v>
      </c>
      <c r="AV207" s="292"/>
      <c r="AW207" s="292"/>
      <c r="AX207" s="292"/>
      <c r="AY207" s="292"/>
      <c r="AZ207" s="292">
        <v>200</v>
      </c>
      <c r="BA207" s="292"/>
      <c r="BB207" s="292"/>
      <c r="BC207" s="292"/>
      <c r="BD207" s="292"/>
      <c r="BE207" s="292">
        <v>8860</v>
      </c>
      <c r="BF207" s="292"/>
      <c r="BG207" s="292"/>
      <c r="BH207" s="292"/>
      <c r="BI207" s="292"/>
      <c r="BJ207" s="68"/>
      <c r="BK207" s="68"/>
      <c r="BL207" s="68"/>
      <c r="BM207" s="68"/>
      <c r="BN207" s="68"/>
      <c r="BO207" s="69"/>
      <c r="BP207" s="69"/>
      <c r="BQ207" s="69"/>
      <c r="BR207" s="69"/>
      <c r="BS207" s="69"/>
      <c r="BT207" s="69"/>
      <c r="BU207" s="69"/>
      <c r="BV207" s="69"/>
      <c r="BW207" s="69"/>
      <c r="BX207" s="69"/>
      <c r="BY207" s="38"/>
    </row>
    <row r="208" spans="1:79" ht="15" customHeight="1">
      <c r="A208" s="96"/>
      <c r="B208" s="96"/>
      <c r="C208" s="96"/>
      <c r="D208" s="295" t="s">
        <v>163</v>
      </c>
      <c r="E208" s="295"/>
      <c r="F208" s="295"/>
      <c r="G208" s="295"/>
      <c r="H208" s="295"/>
      <c r="I208" s="295"/>
      <c r="J208" s="295"/>
      <c r="K208" s="295"/>
      <c r="L208" s="295"/>
      <c r="M208" s="295"/>
      <c r="N208" s="295"/>
      <c r="O208" s="295"/>
      <c r="P208" s="295"/>
      <c r="Q208" s="96"/>
      <c r="R208" s="96"/>
      <c r="S208" s="96"/>
      <c r="T208" s="96"/>
      <c r="U208" s="96"/>
      <c r="V208" s="294"/>
      <c r="W208" s="294"/>
      <c r="X208" s="294"/>
      <c r="Y208" s="294"/>
      <c r="Z208" s="294"/>
      <c r="AA208" s="294"/>
      <c r="AB208" s="294"/>
      <c r="AC208" s="294"/>
      <c r="AD208" s="294"/>
      <c r="AE208" s="294"/>
      <c r="AF208" s="292"/>
      <c r="AG208" s="292"/>
      <c r="AH208" s="292"/>
      <c r="AI208" s="292"/>
      <c r="AJ208" s="292"/>
      <c r="AK208" s="292"/>
      <c r="AL208" s="292"/>
      <c r="AM208" s="292"/>
      <c r="AN208" s="292"/>
      <c r="AO208" s="292"/>
      <c r="AP208" s="292"/>
      <c r="AQ208" s="292"/>
      <c r="AR208" s="292"/>
      <c r="AS208" s="292"/>
      <c r="AT208" s="292"/>
      <c r="AU208" s="292"/>
      <c r="AV208" s="292"/>
      <c r="AW208" s="292"/>
      <c r="AX208" s="292"/>
      <c r="AY208" s="292"/>
      <c r="AZ208" s="292"/>
      <c r="BA208" s="292"/>
      <c r="BB208" s="292"/>
      <c r="BC208" s="292"/>
      <c r="BD208" s="292"/>
      <c r="BE208" s="292"/>
      <c r="BF208" s="292"/>
      <c r="BG208" s="292"/>
      <c r="BH208" s="292"/>
      <c r="BI208" s="292"/>
      <c r="BJ208" s="11"/>
      <c r="BK208" s="11"/>
      <c r="BL208" s="11"/>
      <c r="BM208" s="11"/>
      <c r="BN208" s="11"/>
      <c r="BO208" s="11"/>
      <c r="BP208" s="11"/>
      <c r="BQ208" s="11"/>
      <c r="BR208" s="11"/>
      <c r="BS208" s="11"/>
      <c r="BT208" s="11"/>
      <c r="BU208" s="11"/>
      <c r="BV208" s="11"/>
      <c r="BW208" s="11"/>
      <c r="BX208" s="11"/>
      <c r="BY208" s="38"/>
    </row>
    <row r="209" spans="1:79" ht="15" hidden="1">
      <c r="A209" s="96" t="s">
        <v>166</v>
      </c>
      <c r="B209" s="96"/>
      <c r="C209" s="96"/>
      <c r="D209" s="293" t="s">
        <v>169</v>
      </c>
      <c r="E209" s="293"/>
      <c r="F209" s="293"/>
      <c r="G209" s="293"/>
      <c r="H209" s="293"/>
      <c r="I209" s="293"/>
      <c r="J209" s="293"/>
      <c r="K209" s="293"/>
      <c r="L209" s="293"/>
      <c r="M209" s="293"/>
      <c r="N209" s="293"/>
      <c r="O209" s="293"/>
      <c r="P209" s="293"/>
      <c r="Q209" s="96" t="s">
        <v>172</v>
      </c>
      <c r="R209" s="96"/>
      <c r="S209" s="96"/>
      <c r="T209" s="96"/>
      <c r="U209" s="96"/>
      <c r="V209" s="294" t="s">
        <v>175</v>
      </c>
      <c r="W209" s="294"/>
      <c r="X209" s="294"/>
      <c r="Y209" s="294"/>
      <c r="Z209" s="294"/>
      <c r="AA209" s="294"/>
      <c r="AB209" s="294"/>
      <c r="AC209" s="294"/>
      <c r="AD209" s="294"/>
      <c r="AE209" s="294"/>
      <c r="AF209" s="292" t="s">
        <v>188</v>
      </c>
      <c r="AG209" s="292"/>
      <c r="AH209" s="292"/>
      <c r="AI209" s="292"/>
      <c r="AJ209" s="292"/>
      <c r="AK209" s="292" t="s">
        <v>189</v>
      </c>
      <c r="AL209" s="292"/>
      <c r="AM209" s="292"/>
      <c r="AN209" s="292"/>
      <c r="AO209" s="292"/>
      <c r="AP209" s="296" t="s">
        <v>190</v>
      </c>
      <c r="AQ209" s="296"/>
      <c r="AR209" s="296"/>
      <c r="AS209" s="296"/>
      <c r="AT209" s="296"/>
      <c r="AU209" s="292" t="s">
        <v>191</v>
      </c>
      <c r="AV209" s="292"/>
      <c r="AW209" s="292"/>
      <c r="AX209" s="292"/>
      <c r="AY209" s="292"/>
      <c r="AZ209" s="292" t="s">
        <v>192</v>
      </c>
      <c r="BA209" s="292"/>
      <c r="BB209" s="292"/>
      <c r="BC209" s="292"/>
      <c r="BD209" s="292"/>
      <c r="BE209" s="296" t="s">
        <v>193</v>
      </c>
      <c r="BF209" s="296"/>
      <c r="BG209" s="296"/>
      <c r="BH209" s="296"/>
      <c r="BI209" s="296"/>
      <c r="BJ209" s="68"/>
      <c r="BK209" s="68"/>
      <c r="BL209" s="68"/>
      <c r="BM209" s="68"/>
      <c r="BN209" s="68"/>
      <c r="BO209" s="69"/>
      <c r="BP209" s="69"/>
      <c r="BQ209" s="69"/>
      <c r="BR209" s="69"/>
      <c r="BS209" s="69"/>
      <c r="BT209" s="70"/>
      <c r="BU209" s="70"/>
      <c r="BV209" s="70"/>
      <c r="BW209" s="70"/>
      <c r="BX209" s="70"/>
      <c r="BY209" s="38"/>
    </row>
    <row r="210" spans="1:79" s="93" customFormat="1" ht="38.25" customHeight="1">
      <c r="A210" s="96" t="s">
        <v>1</v>
      </c>
      <c r="B210" s="96"/>
      <c r="C210" s="96"/>
      <c r="D210" s="154" t="s">
        <v>572</v>
      </c>
      <c r="E210" s="161"/>
      <c r="F210" s="161"/>
      <c r="G210" s="161"/>
      <c r="H210" s="161"/>
      <c r="I210" s="161"/>
      <c r="J210" s="161"/>
      <c r="K210" s="161"/>
      <c r="L210" s="161"/>
      <c r="M210" s="161"/>
      <c r="N210" s="161"/>
      <c r="O210" s="161"/>
      <c r="P210" s="162"/>
      <c r="Q210" s="96" t="s">
        <v>428</v>
      </c>
      <c r="R210" s="96"/>
      <c r="S210" s="96"/>
      <c r="T210" s="96"/>
      <c r="U210" s="96"/>
      <c r="V210" s="294" t="s">
        <v>569</v>
      </c>
      <c r="W210" s="294"/>
      <c r="X210" s="294"/>
      <c r="Y210" s="294"/>
      <c r="Z210" s="294"/>
      <c r="AA210" s="294"/>
      <c r="AB210" s="294"/>
      <c r="AC210" s="294"/>
      <c r="AD210" s="294"/>
      <c r="AE210" s="294"/>
      <c r="AF210" s="292">
        <v>100</v>
      </c>
      <c r="AG210" s="292"/>
      <c r="AH210" s="292"/>
      <c r="AI210" s="292"/>
      <c r="AJ210" s="292"/>
      <c r="AK210" s="292">
        <v>0</v>
      </c>
      <c r="AL210" s="292"/>
      <c r="AM210" s="292"/>
      <c r="AN210" s="292"/>
      <c r="AO210" s="292"/>
      <c r="AP210" s="292">
        <v>100</v>
      </c>
      <c r="AQ210" s="292"/>
      <c r="AR210" s="292"/>
      <c r="AS210" s="292"/>
      <c r="AT210" s="292"/>
      <c r="AU210" s="292">
        <v>100</v>
      </c>
      <c r="AV210" s="292"/>
      <c r="AW210" s="292"/>
      <c r="AX210" s="292"/>
      <c r="AY210" s="292"/>
      <c r="AZ210" s="292">
        <v>0</v>
      </c>
      <c r="BA210" s="292"/>
      <c r="BB210" s="292"/>
      <c r="BC210" s="292"/>
      <c r="BD210" s="292"/>
      <c r="BE210" s="292">
        <v>100</v>
      </c>
      <c r="BF210" s="292"/>
      <c r="BG210" s="292"/>
      <c r="BH210" s="292"/>
      <c r="BI210" s="292"/>
      <c r="BJ210" s="68"/>
      <c r="BK210" s="68"/>
      <c r="BL210" s="68"/>
      <c r="BM210" s="68"/>
      <c r="BN210" s="68"/>
      <c r="BO210" s="69"/>
      <c r="BP210" s="69"/>
      <c r="BQ210" s="69"/>
      <c r="BR210" s="69"/>
      <c r="BS210" s="69"/>
      <c r="BT210" s="69"/>
      <c r="BU210" s="69"/>
      <c r="BV210" s="69"/>
      <c r="BW210" s="69"/>
      <c r="BX210" s="69"/>
      <c r="BY210" s="38"/>
      <c r="CA210" s="93" t="s">
        <v>306</v>
      </c>
    </row>
    <row r="211" spans="1:79" s="34" customFormat="1" ht="10.5" customHeight="1">
      <c r="A211" s="57"/>
      <c r="B211" s="57"/>
      <c r="C211" s="57"/>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2"/>
      <c r="AG211" s="72"/>
      <c r="AH211" s="72"/>
      <c r="AI211" s="72"/>
      <c r="AJ211" s="72"/>
      <c r="AK211" s="73"/>
      <c r="AL211" s="73"/>
      <c r="AM211" s="73"/>
      <c r="AN211" s="73"/>
      <c r="AO211" s="73"/>
      <c r="AP211" s="74"/>
      <c r="AQ211" s="74"/>
      <c r="AR211" s="74"/>
      <c r="AS211" s="74"/>
      <c r="AT211" s="74"/>
      <c r="AU211" s="72"/>
      <c r="AV211" s="72"/>
      <c r="AW211" s="72"/>
      <c r="AX211" s="72"/>
      <c r="AY211" s="72"/>
      <c r="AZ211" s="73"/>
      <c r="BA211" s="73"/>
      <c r="BB211" s="73"/>
      <c r="BC211" s="73"/>
      <c r="BD211" s="73"/>
      <c r="BE211" s="74"/>
      <c r="BF211" s="74"/>
      <c r="BG211" s="74"/>
      <c r="BH211" s="74"/>
      <c r="BI211" s="74"/>
      <c r="BJ211" s="75"/>
      <c r="BK211" s="75"/>
      <c r="BL211" s="75"/>
      <c r="BM211" s="75"/>
      <c r="BN211" s="75"/>
      <c r="BO211" s="76"/>
      <c r="BP211" s="76"/>
      <c r="BQ211" s="76"/>
      <c r="BR211" s="76"/>
      <c r="BS211" s="76"/>
      <c r="BT211" s="77"/>
      <c r="BU211" s="77"/>
      <c r="BV211" s="77"/>
      <c r="BW211" s="77"/>
      <c r="BX211" s="77"/>
      <c r="BY211" s="78"/>
    </row>
    <row r="212" spans="1:79" ht="10.5" customHeight="1">
      <c r="A212" s="57"/>
      <c r="B212" s="57"/>
      <c r="C212" s="57"/>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57"/>
      <c r="AG212" s="57"/>
      <c r="AH212" s="57"/>
      <c r="AI212" s="57"/>
      <c r="AJ212" s="57"/>
      <c r="AK212" s="79"/>
      <c r="AL212" s="79"/>
      <c r="AM212" s="79"/>
      <c r="AN212" s="79"/>
      <c r="AO212" s="79"/>
      <c r="AP212" s="80"/>
      <c r="AQ212" s="80"/>
      <c r="AR212" s="80"/>
      <c r="AS212" s="80"/>
      <c r="AT212" s="80"/>
      <c r="AU212" s="57"/>
      <c r="AV212" s="57"/>
      <c r="AW212" s="57"/>
      <c r="AX212" s="57"/>
      <c r="AY212" s="57"/>
      <c r="AZ212" s="79"/>
      <c r="BA212" s="79"/>
      <c r="BB212" s="79"/>
      <c r="BC212" s="79"/>
      <c r="BD212" s="79"/>
      <c r="BE212" s="80"/>
      <c r="BF212" s="80"/>
      <c r="BG212" s="80"/>
      <c r="BH212" s="80"/>
      <c r="BI212" s="80"/>
      <c r="BJ212" s="68"/>
      <c r="BK212" s="68"/>
      <c r="BL212" s="68"/>
      <c r="BM212" s="68"/>
      <c r="BN212" s="68"/>
      <c r="BO212" s="69"/>
      <c r="BP212" s="69"/>
      <c r="BQ212" s="69"/>
      <c r="BR212" s="69"/>
      <c r="BS212" s="69"/>
      <c r="BT212" s="70"/>
      <c r="BU212" s="70"/>
      <c r="BV212" s="70"/>
      <c r="BW212" s="70"/>
      <c r="BX212" s="70"/>
      <c r="BY212" s="38"/>
    </row>
    <row r="213" spans="1:79" ht="14.25" customHeight="1">
      <c r="A213" s="298" t="s">
        <v>454</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38"/>
    </row>
    <row r="214" spans="1:79" ht="23.1" customHeight="1">
      <c r="A214" s="118" t="s">
        <v>5</v>
      </c>
      <c r="B214" s="118"/>
      <c r="C214" s="118"/>
      <c r="D214" s="118" t="s">
        <v>8</v>
      </c>
      <c r="E214" s="118"/>
      <c r="F214" s="118"/>
      <c r="G214" s="118"/>
      <c r="H214" s="118"/>
      <c r="I214" s="118"/>
      <c r="J214" s="118"/>
      <c r="K214" s="118"/>
      <c r="L214" s="118"/>
      <c r="M214" s="118"/>
      <c r="N214" s="118"/>
      <c r="O214" s="118"/>
      <c r="P214" s="118"/>
      <c r="Q214" s="118" t="s">
        <v>7</v>
      </c>
      <c r="R214" s="118"/>
      <c r="S214" s="118"/>
      <c r="T214" s="118"/>
      <c r="U214" s="118"/>
      <c r="V214" s="118" t="s">
        <v>6</v>
      </c>
      <c r="W214" s="118"/>
      <c r="X214" s="118"/>
      <c r="Y214" s="118"/>
      <c r="Z214" s="118"/>
      <c r="AA214" s="118"/>
      <c r="AB214" s="118"/>
      <c r="AC214" s="118"/>
      <c r="AD214" s="118"/>
      <c r="AE214" s="118"/>
      <c r="AF214" s="118" t="s">
        <v>455</v>
      </c>
      <c r="AG214" s="118"/>
      <c r="AH214" s="118"/>
      <c r="AI214" s="118"/>
      <c r="AJ214" s="118"/>
      <c r="AK214" s="118"/>
      <c r="AL214" s="118"/>
      <c r="AM214" s="118"/>
      <c r="AN214" s="118"/>
      <c r="AO214" s="118"/>
      <c r="AP214" s="118"/>
      <c r="AQ214" s="118"/>
      <c r="AR214" s="118"/>
      <c r="AS214" s="118"/>
      <c r="AT214" s="118"/>
      <c r="AU214" s="118" t="s">
        <v>456</v>
      </c>
      <c r="AV214" s="118"/>
      <c r="AW214" s="118"/>
      <c r="AX214" s="118"/>
      <c r="AY214" s="118"/>
      <c r="AZ214" s="118"/>
      <c r="BA214" s="118"/>
      <c r="BB214" s="118"/>
      <c r="BC214" s="118"/>
      <c r="BD214" s="118"/>
      <c r="BE214" s="118"/>
      <c r="BF214" s="118"/>
      <c r="BG214" s="118"/>
      <c r="BH214" s="118"/>
      <c r="BI214" s="118"/>
      <c r="BJ214" s="118" t="s">
        <v>457</v>
      </c>
      <c r="BK214" s="118"/>
      <c r="BL214" s="118"/>
      <c r="BM214" s="118"/>
      <c r="BN214" s="118"/>
      <c r="BO214" s="118"/>
      <c r="BP214" s="118"/>
      <c r="BQ214" s="118"/>
      <c r="BR214" s="118"/>
      <c r="BS214" s="118"/>
      <c r="BT214" s="118"/>
      <c r="BU214" s="118"/>
      <c r="BV214" s="118"/>
      <c r="BW214" s="118"/>
      <c r="BX214" s="118"/>
      <c r="BY214" s="38"/>
    </row>
    <row r="215" spans="1:79" ht="28.5" customHeight="1">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t="s">
        <v>4</v>
      </c>
      <c r="AG215" s="118"/>
      <c r="AH215" s="118"/>
      <c r="AI215" s="118"/>
      <c r="AJ215" s="118"/>
      <c r="AK215" s="118" t="s">
        <v>3</v>
      </c>
      <c r="AL215" s="118"/>
      <c r="AM215" s="118"/>
      <c r="AN215" s="118"/>
      <c r="AO215" s="118"/>
      <c r="AP215" s="118" t="s">
        <v>452</v>
      </c>
      <c r="AQ215" s="118"/>
      <c r="AR215" s="118"/>
      <c r="AS215" s="118"/>
      <c r="AT215" s="118"/>
      <c r="AU215" s="118" t="s">
        <v>4</v>
      </c>
      <c r="AV215" s="118"/>
      <c r="AW215" s="118"/>
      <c r="AX215" s="118"/>
      <c r="AY215" s="118"/>
      <c r="AZ215" s="118" t="s">
        <v>3</v>
      </c>
      <c r="BA215" s="118"/>
      <c r="BB215" s="118"/>
      <c r="BC215" s="118"/>
      <c r="BD215" s="118"/>
      <c r="BE215" s="118" t="s">
        <v>453</v>
      </c>
      <c r="BF215" s="118"/>
      <c r="BG215" s="118"/>
      <c r="BH215" s="118"/>
      <c r="BI215" s="118"/>
      <c r="BJ215" s="118" t="s">
        <v>4</v>
      </c>
      <c r="BK215" s="118"/>
      <c r="BL215" s="118"/>
      <c r="BM215" s="118"/>
      <c r="BN215" s="118"/>
      <c r="BO215" s="118" t="s">
        <v>3</v>
      </c>
      <c r="BP215" s="118"/>
      <c r="BQ215" s="118"/>
      <c r="BR215" s="118"/>
      <c r="BS215" s="118"/>
      <c r="BT215" s="118" t="s">
        <v>458</v>
      </c>
      <c r="BU215" s="118"/>
      <c r="BV215" s="118"/>
      <c r="BW215" s="118"/>
      <c r="BX215" s="118"/>
      <c r="BY215" s="38"/>
    </row>
    <row r="216" spans="1:79" ht="15" customHeight="1">
      <c r="A216" s="112">
        <v>1</v>
      </c>
      <c r="B216" s="112"/>
      <c r="C216" s="112"/>
      <c r="D216" s="112">
        <v>2</v>
      </c>
      <c r="E216" s="112"/>
      <c r="F216" s="112"/>
      <c r="G216" s="112"/>
      <c r="H216" s="112"/>
      <c r="I216" s="112"/>
      <c r="J216" s="112"/>
      <c r="K216" s="112"/>
      <c r="L216" s="112"/>
      <c r="M216" s="112"/>
      <c r="N216" s="112"/>
      <c r="O216" s="112"/>
      <c r="P216" s="112"/>
      <c r="Q216" s="112">
        <v>3</v>
      </c>
      <c r="R216" s="112"/>
      <c r="S216" s="112"/>
      <c r="T216" s="112"/>
      <c r="U216" s="112"/>
      <c r="V216" s="112">
        <v>4</v>
      </c>
      <c r="W216" s="112"/>
      <c r="X216" s="112"/>
      <c r="Y216" s="112"/>
      <c r="Z216" s="112"/>
      <c r="AA216" s="112"/>
      <c r="AB216" s="112"/>
      <c r="AC216" s="112"/>
      <c r="AD216" s="112"/>
      <c r="AE216" s="112"/>
      <c r="AF216" s="112">
        <v>5</v>
      </c>
      <c r="AG216" s="112"/>
      <c r="AH216" s="112"/>
      <c r="AI216" s="112"/>
      <c r="AJ216" s="112"/>
      <c r="AK216" s="112">
        <v>6</v>
      </c>
      <c r="AL216" s="112"/>
      <c r="AM216" s="112"/>
      <c r="AN216" s="112"/>
      <c r="AO216" s="112"/>
      <c r="AP216" s="112">
        <v>7</v>
      </c>
      <c r="AQ216" s="112"/>
      <c r="AR216" s="112"/>
      <c r="AS216" s="112"/>
      <c r="AT216" s="112"/>
      <c r="AU216" s="112">
        <v>8</v>
      </c>
      <c r="AV216" s="112"/>
      <c r="AW216" s="112"/>
      <c r="AX216" s="112"/>
      <c r="AY216" s="112"/>
      <c r="AZ216" s="112">
        <v>9</v>
      </c>
      <c r="BA216" s="112"/>
      <c r="BB216" s="112"/>
      <c r="BC216" s="112"/>
      <c r="BD216" s="112"/>
      <c r="BE216" s="112">
        <v>10</v>
      </c>
      <c r="BF216" s="112"/>
      <c r="BG216" s="112"/>
      <c r="BH216" s="112"/>
      <c r="BI216" s="112"/>
      <c r="BJ216" s="112">
        <v>11</v>
      </c>
      <c r="BK216" s="112"/>
      <c r="BL216" s="112"/>
      <c r="BM216" s="112"/>
      <c r="BN216" s="112"/>
      <c r="BO216" s="112">
        <v>12</v>
      </c>
      <c r="BP216" s="112"/>
      <c r="BQ216" s="112"/>
      <c r="BR216" s="112"/>
      <c r="BS216" s="112"/>
      <c r="BT216" s="112">
        <v>13</v>
      </c>
      <c r="BU216" s="112"/>
      <c r="BV216" s="112"/>
      <c r="BW216" s="112"/>
      <c r="BX216" s="112"/>
      <c r="BY216" s="38"/>
    </row>
    <row r="217" spans="1:79" ht="15" customHeight="1">
      <c r="A217" s="96"/>
      <c r="B217" s="96"/>
      <c r="C217" s="96"/>
      <c r="D217" s="295" t="s">
        <v>150</v>
      </c>
      <c r="E217" s="295"/>
      <c r="F217" s="295"/>
      <c r="G217" s="295"/>
      <c r="H217" s="295"/>
      <c r="I217" s="295"/>
      <c r="J217" s="295"/>
      <c r="K217" s="295"/>
      <c r="L217" s="295"/>
      <c r="M217" s="295"/>
      <c r="N217" s="295"/>
      <c r="O217" s="295"/>
      <c r="P217" s="295"/>
      <c r="Q217" s="96"/>
      <c r="R217" s="96"/>
      <c r="S217" s="96"/>
      <c r="T217" s="96"/>
      <c r="U217" s="96"/>
      <c r="V217" s="96"/>
      <c r="W217" s="96"/>
      <c r="X217" s="96"/>
      <c r="Y217" s="96"/>
      <c r="Z217" s="96"/>
      <c r="AA217" s="96"/>
      <c r="AB217" s="96"/>
      <c r="AC217" s="96"/>
      <c r="AD217" s="96"/>
      <c r="AE217" s="96"/>
      <c r="AF217" s="299"/>
      <c r="AG217" s="299"/>
      <c r="AH217" s="299"/>
      <c r="AI217" s="299"/>
      <c r="AJ217" s="299"/>
      <c r="AK217" s="299"/>
      <c r="AL217" s="299"/>
      <c r="AM217" s="299"/>
      <c r="AN217" s="299"/>
      <c r="AO217" s="299"/>
      <c r="AP217" s="299"/>
      <c r="AQ217" s="299"/>
      <c r="AR217" s="299"/>
      <c r="AS217" s="299"/>
      <c r="AT217" s="299"/>
      <c r="AU217" s="299"/>
      <c r="AV217" s="299"/>
      <c r="AW217" s="299"/>
      <c r="AX217" s="299"/>
      <c r="AY217" s="299"/>
      <c r="AZ217" s="299"/>
      <c r="BA217" s="299"/>
      <c r="BB217" s="299"/>
      <c r="BC217" s="299"/>
      <c r="BD217" s="299"/>
      <c r="BE217" s="299"/>
      <c r="BF217" s="292"/>
      <c r="BG217" s="292"/>
      <c r="BH217" s="292"/>
      <c r="BI217" s="292"/>
      <c r="BJ217" s="300"/>
      <c r="BK217" s="300"/>
      <c r="BL217" s="300"/>
      <c r="BM217" s="300"/>
      <c r="BN217" s="300"/>
      <c r="BO217" s="299"/>
      <c r="BP217" s="299"/>
      <c r="BQ217" s="299"/>
      <c r="BR217" s="299"/>
      <c r="BS217" s="299"/>
      <c r="BT217" s="299"/>
      <c r="BU217" s="299"/>
      <c r="BV217" s="299"/>
      <c r="BW217" s="299"/>
      <c r="BX217" s="299"/>
      <c r="BY217" s="38"/>
    </row>
    <row r="218" spans="1:79" ht="15" hidden="1" customHeight="1">
      <c r="A218" s="96" t="s">
        <v>194</v>
      </c>
      <c r="B218" s="96"/>
      <c r="C218" s="96"/>
      <c r="D218" s="293" t="s">
        <v>195</v>
      </c>
      <c r="E218" s="293"/>
      <c r="F218" s="293"/>
      <c r="G218" s="293"/>
      <c r="H218" s="293"/>
      <c r="I218" s="293"/>
      <c r="J218" s="293"/>
      <c r="K218" s="293"/>
      <c r="L218" s="293"/>
      <c r="M218" s="293"/>
      <c r="N218" s="293"/>
      <c r="O218" s="293"/>
      <c r="P218" s="293"/>
      <c r="Q218" s="96" t="s">
        <v>196</v>
      </c>
      <c r="R218" s="96"/>
      <c r="S218" s="96"/>
      <c r="T218" s="96"/>
      <c r="U218" s="96"/>
      <c r="V218" s="96" t="s">
        <v>197</v>
      </c>
      <c r="W218" s="96"/>
      <c r="X218" s="96"/>
      <c r="Y218" s="96"/>
      <c r="Z218" s="96"/>
      <c r="AA218" s="96"/>
      <c r="AB218" s="96"/>
      <c r="AC218" s="96"/>
      <c r="AD218" s="96"/>
      <c r="AE218" s="96"/>
      <c r="AF218" s="292" t="s">
        <v>198</v>
      </c>
      <c r="AG218" s="292"/>
      <c r="AH218" s="292"/>
      <c r="AI218" s="292"/>
      <c r="AJ218" s="292"/>
      <c r="AK218" s="292" t="s">
        <v>199</v>
      </c>
      <c r="AL218" s="292"/>
      <c r="AM218" s="292"/>
      <c r="AN218" s="292"/>
      <c r="AO218" s="292"/>
      <c r="AP218" s="296" t="s">
        <v>200</v>
      </c>
      <c r="AQ218" s="296"/>
      <c r="AR218" s="296"/>
      <c r="AS218" s="296"/>
      <c r="AT218" s="296"/>
      <c r="AU218" s="292" t="s">
        <v>201</v>
      </c>
      <c r="AV218" s="292"/>
      <c r="AW218" s="292"/>
      <c r="AX218" s="292"/>
      <c r="AY218" s="292"/>
      <c r="AZ218" s="292" t="s">
        <v>202</v>
      </c>
      <c r="BA218" s="292"/>
      <c r="BB218" s="292"/>
      <c r="BC218" s="292"/>
      <c r="BD218" s="292"/>
      <c r="BE218" s="296" t="s">
        <v>203</v>
      </c>
      <c r="BF218" s="296"/>
      <c r="BG218" s="296"/>
      <c r="BH218" s="296"/>
      <c r="BI218" s="296"/>
      <c r="BJ218" s="292" t="s">
        <v>204</v>
      </c>
      <c r="BK218" s="292"/>
      <c r="BL218" s="292"/>
      <c r="BM218" s="292"/>
      <c r="BN218" s="292"/>
      <c r="BO218" s="292" t="s">
        <v>205</v>
      </c>
      <c r="BP218" s="292"/>
      <c r="BQ218" s="292"/>
      <c r="BR218" s="292"/>
      <c r="BS218" s="292"/>
      <c r="BT218" s="296" t="s">
        <v>206</v>
      </c>
      <c r="BU218" s="296"/>
      <c r="BV218" s="296"/>
      <c r="BW218" s="296"/>
      <c r="BX218" s="296"/>
      <c r="BY218" s="38"/>
      <c r="CA218" t="s">
        <v>12</v>
      </c>
    </row>
    <row r="219" spans="1:79" s="93" customFormat="1" ht="15" customHeight="1">
      <c r="A219" s="96" t="s">
        <v>1</v>
      </c>
      <c r="B219" s="96"/>
      <c r="C219" s="96"/>
      <c r="D219" s="154" t="s">
        <v>562</v>
      </c>
      <c r="E219" s="161"/>
      <c r="F219" s="161"/>
      <c r="G219" s="161"/>
      <c r="H219" s="161"/>
      <c r="I219" s="161"/>
      <c r="J219" s="161"/>
      <c r="K219" s="161"/>
      <c r="L219" s="161"/>
      <c r="M219" s="161"/>
      <c r="N219" s="161"/>
      <c r="O219" s="161"/>
      <c r="P219" s="162"/>
      <c r="Q219" s="96" t="s">
        <v>416</v>
      </c>
      <c r="R219" s="96"/>
      <c r="S219" s="96"/>
      <c r="T219" s="96"/>
      <c r="U219" s="96"/>
      <c r="V219" s="154" t="s">
        <v>563</v>
      </c>
      <c r="W219" s="155"/>
      <c r="X219" s="155"/>
      <c r="Y219" s="155"/>
      <c r="Z219" s="155"/>
      <c r="AA219" s="155"/>
      <c r="AB219" s="155"/>
      <c r="AC219" s="155"/>
      <c r="AD219" s="155"/>
      <c r="AE219" s="156"/>
      <c r="AF219" s="292">
        <v>1</v>
      </c>
      <c r="AG219" s="292"/>
      <c r="AH219" s="292"/>
      <c r="AI219" s="292"/>
      <c r="AJ219" s="292"/>
      <c r="AK219" s="292">
        <v>0</v>
      </c>
      <c r="AL219" s="292"/>
      <c r="AM219" s="292"/>
      <c r="AN219" s="292"/>
      <c r="AO219" s="292"/>
      <c r="AP219" s="292">
        <v>1</v>
      </c>
      <c r="AQ219" s="292"/>
      <c r="AR219" s="292"/>
      <c r="AS219" s="292"/>
      <c r="AT219" s="292"/>
      <c r="AU219" s="292">
        <v>1</v>
      </c>
      <c r="AV219" s="292"/>
      <c r="AW219" s="292"/>
      <c r="AX219" s="292"/>
      <c r="AY219" s="292"/>
      <c r="AZ219" s="292">
        <v>0</v>
      </c>
      <c r="BA219" s="292"/>
      <c r="BB219" s="292"/>
      <c r="BC219" s="292"/>
      <c r="BD219" s="292"/>
      <c r="BE219" s="292">
        <v>1</v>
      </c>
      <c r="BF219" s="292"/>
      <c r="BG219" s="292"/>
      <c r="BH219" s="292"/>
      <c r="BI219" s="292"/>
      <c r="BJ219" s="292">
        <v>1</v>
      </c>
      <c r="BK219" s="292"/>
      <c r="BL219" s="292"/>
      <c r="BM219" s="292"/>
      <c r="BN219" s="292"/>
      <c r="BO219" s="292">
        <v>0</v>
      </c>
      <c r="BP219" s="292"/>
      <c r="BQ219" s="292"/>
      <c r="BR219" s="292"/>
      <c r="BS219" s="292"/>
      <c r="BT219" s="292">
        <v>1</v>
      </c>
      <c r="BU219" s="292"/>
      <c r="BV219" s="292"/>
      <c r="BW219" s="292"/>
      <c r="BX219" s="292"/>
      <c r="BY219" s="38"/>
      <c r="CA219" s="93" t="s">
        <v>307</v>
      </c>
    </row>
    <row r="220" spans="1:79" s="93" customFormat="1" ht="15" customHeight="1">
      <c r="A220" s="96" t="s">
        <v>1</v>
      </c>
      <c r="B220" s="96"/>
      <c r="C220" s="96"/>
      <c r="D220" s="154" t="s">
        <v>564</v>
      </c>
      <c r="E220" s="155"/>
      <c r="F220" s="155"/>
      <c r="G220" s="155"/>
      <c r="H220" s="155"/>
      <c r="I220" s="155"/>
      <c r="J220" s="155"/>
      <c r="K220" s="155"/>
      <c r="L220" s="155"/>
      <c r="M220" s="155"/>
      <c r="N220" s="155"/>
      <c r="O220" s="155"/>
      <c r="P220" s="156"/>
      <c r="Q220" s="96" t="s">
        <v>416</v>
      </c>
      <c r="R220" s="96"/>
      <c r="S220" s="96"/>
      <c r="T220" s="96"/>
      <c r="U220" s="96"/>
      <c r="V220" s="154" t="s">
        <v>417</v>
      </c>
      <c r="W220" s="155"/>
      <c r="X220" s="155"/>
      <c r="Y220" s="155"/>
      <c r="Z220" s="155"/>
      <c r="AA220" s="155"/>
      <c r="AB220" s="155"/>
      <c r="AC220" s="155"/>
      <c r="AD220" s="155"/>
      <c r="AE220" s="156"/>
      <c r="AF220" s="292">
        <v>83</v>
      </c>
      <c r="AG220" s="292"/>
      <c r="AH220" s="292"/>
      <c r="AI220" s="292"/>
      <c r="AJ220" s="292"/>
      <c r="AK220" s="292">
        <v>0</v>
      </c>
      <c r="AL220" s="292"/>
      <c r="AM220" s="292"/>
      <c r="AN220" s="292"/>
      <c r="AO220" s="292"/>
      <c r="AP220" s="292">
        <v>83</v>
      </c>
      <c r="AQ220" s="292"/>
      <c r="AR220" s="292"/>
      <c r="AS220" s="292"/>
      <c r="AT220" s="292"/>
      <c r="AU220" s="292">
        <v>81.5</v>
      </c>
      <c r="AV220" s="292"/>
      <c r="AW220" s="292"/>
      <c r="AX220" s="292"/>
      <c r="AY220" s="292"/>
      <c r="AZ220" s="292">
        <v>0</v>
      </c>
      <c r="BA220" s="292"/>
      <c r="BB220" s="292"/>
      <c r="BC220" s="292"/>
      <c r="BD220" s="292"/>
      <c r="BE220" s="292">
        <v>81.5</v>
      </c>
      <c r="BF220" s="292"/>
      <c r="BG220" s="292"/>
      <c r="BH220" s="292"/>
      <c r="BI220" s="292"/>
      <c r="BJ220" s="292">
        <v>0</v>
      </c>
      <c r="BK220" s="292"/>
      <c r="BL220" s="292"/>
      <c r="BM220" s="292"/>
      <c r="BN220" s="292"/>
      <c r="BO220" s="292">
        <v>0</v>
      </c>
      <c r="BP220" s="292"/>
      <c r="BQ220" s="292"/>
      <c r="BR220" s="292"/>
      <c r="BS220" s="292"/>
      <c r="BT220" s="292">
        <v>0</v>
      </c>
      <c r="BU220" s="292"/>
      <c r="BV220" s="292"/>
      <c r="BW220" s="292"/>
      <c r="BX220" s="292"/>
      <c r="BY220" s="38"/>
    </row>
    <row r="221" spans="1:79" s="93" customFormat="1" ht="25.5" customHeight="1">
      <c r="A221" s="96" t="s">
        <v>1</v>
      </c>
      <c r="B221" s="96"/>
      <c r="C221" s="96"/>
      <c r="D221" s="154" t="s">
        <v>565</v>
      </c>
      <c r="E221" s="155"/>
      <c r="F221" s="155"/>
      <c r="G221" s="155"/>
      <c r="H221" s="155"/>
      <c r="I221" s="155"/>
      <c r="J221" s="155"/>
      <c r="K221" s="155"/>
      <c r="L221" s="155"/>
      <c r="M221" s="155"/>
      <c r="N221" s="155"/>
      <c r="O221" s="155"/>
      <c r="P221" s="156"/>
      <c r="Q221" s="96" t="s">
        <v>416</v>
      </c>
      <c r="R221" s="96"/>
      <c r="S221" s="96"/>
      <c r="T221" s="96"/>
      <c r="U221" s="96"/>
      <c r="V221" s="154" t="s">
        <v>417</v>
      </c>
      <c r="W221" s="155"/>
      <c r="X221" s="155"/>
      <c r="Y221" s="155"/>
      <c r="Z221" s="155"/>
      <c r="AA221" s="155"/>
      <c r="AB221" s="155"/>
      <c r="AC221" s="155"/>
      <c r="AD221" s="155"/>
      <c r="AE221" s="156"/>
      <c r="AF221" s="292">
        <v>70</v>
      </c>
      <c r="AG221" s="292"/>
      <c r="AH221" s="292"/>
      <c r="AI221" s="292"/>
      <c r="AJ221" s="292"/>
      <c r="AK221" s="292">
        <v>0</v>
      </c>
      <c r="AL221" s="292"/>
      <c r="AM221" s="292"/>
      <c r="AN221" s="292"/>
      <c r="AO221" s="292"/>
      <c r="AP221" s="292">
        <v>70</v>
      </c>
      <c r="AQ221" s="292"/>
      <c r="AR221" s="292"/>
      <c r="AS221" s="292"/>
      <c r="AT221" s="292"/>
      <c r="AU221" s="292">
        <v>70</v>
      </c>
      <c r="AV221" s="292"/>
      <c r="AW221" s="292"/>
      <c r="AX221" s="292"/>
      <c r="AY221" s="292"/>
      <c r="AZ221" s="292">
        <v>0</v>
      </c>
      <c r="BA221" s="292"/>
      <c r="BB221" s="292"/>
      <c r="BC221" s="292"/>
      <c r="BD221" s="292"/>
      <c r="BE221" s="292">
        <v>70</v>
      </c>
      <c r="BF221" s="292"/>
      <c r="BG221" s="292"/>
      <c r="BH221" s="292"/>
      <c r="BI221" s="292"/>
      <c r="BJ221" s="292">
        <v>0</v>
      </c>
      <c r="BK221" s="292"/>
      <c r="BL221" s="292"/>
      <c r="BM221" s="292"/>
      <c r="BN221" s="292"/>
      <c r="BO221" s="292">
        <v>0</v>
      </c>
      <c r="BP221" s="292"/>
      <c r="BQ221" s="292"/>
      <c r="BR221" s="292"/>
      <c r="BS221" s="292"/>
      <c r="BT221" s="292">
        <v>0</v>
      </c>
      <c r="BU221" s="292"/>
      <c r="BV221" s="292"/>
      <c r="BW221" s="292"/>
      <c r="BX221" s="292"/>
      <c r="BY221" s="38"/>
    </row>
    <row r="222" spans="1:79" s="93" customFormat="1" ht="25.5" customHeight="1">
      <c r="A222" s="96">
        <v>1</v>
      </c>
      <c r="B222" s="96"/>
      <c r="C222" s="96"/>
      <c r="D222" s="154" t="s">
        <v>566</v>
      </c>
      <c r="E222" s="155"/>
      <c r="F222" s="155"/>
      <c r="G222" s="155"/>
      <c r="H222" s="155"/>
      <c r="I222" s="155"/>
      <c r="J222" s="155"/>
      <c r="K222" s="155"/>
      <c r="L222" s="155"/>
      <c r="M222" s="155"/>
      <c r="N222" s="155"/>
      <c r="O222" s="155"/>
      <c r="P222" s="156"/>
      <c r="Q222" s="96" t="s">
        <v>416</v>
      </c>
      <c r="R222" s="96"/>
      <c r="S222" s="96"/>
      <c r="T222" s="96"/>
      <c r="U222" s="96"/>
      <c r="V222" s="154" t="s">
        <v>567</v>
      </c>
      <c r="W222" s="155"/>
      <c r="X222" s="155"/>
      <c r="Y222" s="155"/>
      <c r="Z222" s="155"/>
      <c r="AA222" s="155"/>
      <c r="AB222" s="155"/>
      <c r="AC222" s="155"/>
      <c r="AD222" s="155"/>
      <c r="AE222" s="156"/>
      <c r="AF222" s="292">
        <v>3</v>
      </c>
      <c r="AG222" s="292"/>
      <c r="AH222" s="292"/>
      <c r="AI222" s="292"/>
      <c r="AJ222" s="292"/>
      <c r="AK222" s="292">
        <v>0</v>
      </c>
      <c r="AL222" s="292"/>
      <c r="AM222" s="292"/>
      <c r="AN222" s="292"/>
      <c r="AO222" s="292"/>
      <c r="AP222" s="292">
        <v>3</v>
      </c>
      <c r="AQ222" s="292"/>
      <c r="AR222" s="292"/>
      <c r="AS222" s="292"/>
      <c r="AT222" s="292"/>
      <c r="AU222" s="292">
        <v>3</v>
      </c>
      <c r="AV222" s="292"/>
      <c r="AW222" s="292"/>
      <c r="AX222" s="292"/>
      <c r="AY222" s="292"/>
      <c r="AZ222" s="292">
        <v>0</v>
      </c>
      <c r="BA222" s="292"/>
      <c r="BB222" s="292"/>
      <c r="BC222" s="292"/>
      <c r="BD222" s="292"/>
      <c r="BE222" s="292">
        <v>3</v>
      </c>
      <c r="BF222" s="292"/>
      <c r="BG222" s="292"/>
      <c r="BH222" s="292"/>
      <c r="BI222" s="292"/>
      <c r="BJ222" s="292">
        <v>0</v>
      </c>
      <c r="BK222" s="292"/>
      <c r="BL222" s="292"/>
      <c r="BM222" s="292"/>
      <c r="BN222" s="292"/>
      <c r="BO222" s="292">
        <v>0</v>
      </c>
      <c r="BP222" s="292"/>
      <c r="BQ222" s="292"/>
      <c r="BR222" s="292"/>
      <c r="BS222" s="292"/>
      <c r="BT222" s="292">
        <v>0</v>
      </c>
      <c r="BU222" s="292"/>
      <c r="BV222" s="292"/>
      <c r="BW222" s="292"/>
      <c r="BX222" s="292"/>
      <c r="BY222" s="38"/>
    </row>
    <row r="223" spans="1:79" ht="15" customHeight="1">
      <c r="A223" s="96"/>
      <c r="B223" s="96"/>
      <c r="C223" s="96"/>
      <c r="D223" s="295" t="s">
        <v>161</v>
      </c>
      <c r="E223" s="295"/>
      <c r="F223" s="295"/>
      <c r="G223" s="295"/>
      <c r="H223" s="295"/>
      <c r="I223" s="295"/>
      <c r="J223" s="295"/>
      <c r="K223" s="295"/>
      <c r="L223" s="295"/>
      <c r="M223" s="295"/>
      <c r="N223" s="295"/>
      <c r="O223" s="295"/>
      <c r="P223" s="295"/>
      <c r="Q223" s="96"/>
      <c r="R223" s="96"/>
      <c r="S223" s="96"/>
      <c r="T223" s="96"/>
      <c r="U223" s="96"/>
      <c r="V223" s="96"/>
      <c r="W223" s="96"/>
      <c r="X223" s="96"/>
      <c r="Y223" s="96"/>
      <c r="Z223" s="96"/>
      <c r="AA223" s="96"/>
      <c r="AB223" s="96"/>
      <c r="AC223" s="96"/>
      <c r="AD223" s="96"/>
      <c r="AE223" s="96"/>
      <c r="AF223" s="299"/>
      <c r="AG223" s="299"/>
      <c r="AH223" s="299"/>
      <c r="AI223" s="299"/>
      <c r="AJ223" s="299"/>
      <c r="AK223" s="299"/>
      <c r="AL223" s="299"/>
      <c r="AM223" s="299"/>
      <c r="AN223" s="299"/>
      <c r="AO223" s="299"/>
      <c r="AP223" s="299"/>
      <c r="AQ223" s="299"/>
      <c r="AR223" s="299"/>
      <c r="AS223" s="299"/>
      <c r="AT223" s="299"/>
      <c r="AU223" s="299"/>
      <c r="AV223" s="299"/>
      <c r="AW223" s="299"/>
      <c r="AX223" s="299"/>
      <c r="AY223" s="299"/>
      <c r="AZ223" s="299"/>
      <c r="BA223" s="299"/>
      <c r="BB223" s="299"/>
      <c r="BC223" s="299"/>
      <c r="BD223" s="299"/>
      <c r="BE223" s="299"/>
      <c r="BF223" s="292"/>
      <c r="BG223" s="292"/>
      <c r="BH223" s="292"/>
      <c r="BI223" s="292"/>
      <c r="BJ223" s="299"/>
      <c r="BK223" s="299"/>
      <c r="BL223" s="299"/>
      <c r="BM223" s="299"/>
      <c r="BN223" s="299"/>
      <c r="BO223" s="299"/>
      <c r="BP223" s="299"/>
      <c r="BQ223" s="299"/>
      <c r="BR223" s="299"/>
      <c r="BS223" s="299"/>
      <c r="BT223" s="299"/>
      <c r="BU223" s="292"/>
      <c r="BV223" s="292"/>
      <c r="BW223" s="292"/>
      <c r="BX223" s="292"/>
      <c r="BY223" s="38"/>
    </row>
    <row r="224" spans="1:79" ht="15" hidden="1" customHeight="1">
      <c r="A224" s="96" t="s">
        <v>207</v>
      </c>
      <c r="B224" s="96"/>
      <c r="C224" s="96"/>
      <c r="D224" s="293" t="s">
        <v>208</v>
      </c>
      <c r="E224" s="293"/>
      <c r="F224" s="293"/>
      <c r="G224" s="293"/>
      <c r="H224" s="293"/>
      <c r="I224" s="293"/>
      <c r="J224" s="293"/>
      <c r="K224" s="293"/>
      <c r="L224" s="293"/>
      <c r="M224" s="293"/>
      <c r="N224" s="293"/>
      <c r="O224" s="293"/>
      <c r="P224" s="293"/>
      <c r="Q224" s="96" t="s">
        <v>209</v>
      </c>
      <c r="R224" s="96"/>
      <c r="S224" s="96"/>
      <c r="T224" s="96"/>
      <c r="U224" s="96"/>
      <c r="V224" s="96" t="s">
        <v>210</v>
      </c>
      <c r="W224" s="96"/>
      <c r="X224" s="96"/>
      <c r="Y224" s="96"/>
      <c r="Z224" s="96"/>
      <c r="AA224" s="96"/>
      <c r="AB224" s="96"/>
      <c r="AC224" s="96"/>
      <c r="AD224" s="96"/>
      <c r="AE224" s="96"/>
      <c r="AF224" s="292" t="s">
        <v>211</v>
      </c>
      <c r="AG224" s="292"/>
      <c r="AH224" s="292"/>
      <c r="AI224" s="292"/>
      <c r="AJ224" s="292"/>
      <c r="AK224" s="292" t="s">
        <v>212</v>
      </c>
      <c r="AL224" s="292"/>
      <c r="AM224" s="292"/>
      <c r="AN224" s="292"/>
      <c r="AO224" s="292"/>
      <c r="AP224" s="296" t="s">
        <v>213</v>
      </c>
      <c r="AQ224" s="296"/>
      <c r="AR224" s="296"/>
      <c r="AS224" s="296"/>
      <c r="AT224" s="296"/>
      <c r="AU224" s="292" t="s">
        <v>214</v>
      </c>
      <c r="AV224" s="292"/>
      <c r="AW224" s="292"/>
      <c r="AX224" s="292"/>
      <c r="AY224" s="292"/>
      <c r="AZ224" s="292" t="s">
        <v>215</v>
      </c>
      <c r="BA224" s="292"/>
      <c r="BB224" s="292"/>
      <c r="BC224" s="292"/>
      <c r="BD224" s="292"/>
      <c r="BE224" s="296" t="s">
        <v>216</v>
      </c>
      <c r="BF224" s="296"/>
      <c r="BG224" s="296"/>
      <c r="BH224" s="296"/>
      <c r="BI224" s="296"/>
      <c r="BJ224" s="292" t="s">
        <v>217</v>
      </c>
      <c r="BK224" s="292"/>
      <c r="BL224" s="292"/>
      <c r="BM224" s="292"/>
      <c r="BN224" s="292"/>
      <c r="BO224" s="292" t="s">
        <v>218</v>
      </c>
      <c r="BP224" s="292"/>
      <c r="BQ224" s="292"/>
      <c r="BR224" s="292"/>
      <c r="BS224" s="292"/>
      <c r="BT224" s="296" t="s">
        <v>219</v>
      </c>
      <c r="BU224" s="296"/>
      <c r="BV224" s="296"/>
      <c r="BW224" s="296"/>
      <c r="BX224" s="296"/>
      <c r="BY224" s="38"/>
      <c r="CA224" t="s">
        <v>12</v>
      </c>
    </row>
    <row r="225" spans="1:79" s="93" customFormat="1" ht="38.25" customHeight="1">
      <c r="A225" s="96" t="s">
        <v>1</v>
      </c>
      <c r="B225" s="96"/>
      <c r="C225" s="96"/>
      <c r="D225" s="154" t="s">
        <v>568</v>
      </c>
      <c r="E225" s="161"/>
      <c r="F225" s="161"/>
      <c r="G225" s="161"/>
      <c r="H225" s="161"/>
      <c r="I225" s="161"/>
      <c r="J225" s="161"/>
      <c r="K225" s="161"/>
      <c r="L225" s="161"/>
      <c r="M225" s="161"/>
      <c r="N225" s="161"/>
      <c r="O225" s="161"/>
      <c r="P225" s="162"/>
      <c r="Q225" s="96" t="s">
        <v>480</v>
      </c>
      <c r="R225" s="96"/>
      <c r="S225" s="96"/>
      <c r="T225" s="96"/>
      <c r="U225" s="96"/>
      <c r="V225" s="154" t="s">
        <v>569</v>
      </c>
      <c r="W225" s="161"/>
      <c r="X225" s="161"/>
      <c r="Y225" s="161"/>
      <c r="Z225" s="161"/>
      <c r="AA225" s="161"/>
      <c r="AB225" s="161"/>
      <c r="AC225" s="161"/>
      <c r="AD225" s="161"/>
      <c r="AE225" s="162"/>
      <c r="AF225" s="292">
        <v>1500</v>
      </c>
      <c r="AG225" s="292"/>
      <c r="AH225" s="292"/>
      <c r="AI225" s="292"/>
      <c r="AJ225" s="292"/>
      <c r="AK225" s="292">
        <v>0</v>
      </c>
      <c r="AL225" s="292"/>
      <c r="AM225" s="292"/>
      <c r="AN225" s="292"/>
      <c r="AO225" s="292"/>
      <c r="AP225" s="292">
        <v>1500</v>
      </c>
      <c r="AQ225" s="292"/>
      <c r="AR225" s="292"/>
      <c r="AS225" s="292"/>
      <c r="AT225" s="292"/>
      <c r="AU225" s="292">
        <v>1500</v>
      </c>
      <c r="AV225" s="292"/>
      <c r="AW225" s="292"/>
      <c r="AX225" s="292"/>
      <c r="AY225" s="292"/>
      <c r="AZ225" s="292">
        <v>0</v>
      </c>
      <c r="BA225" s="292"/>
      <c r="BB225" s="292"/>
      <c r="BC225" s="292"/>
      <c r="BD225" s="292"/>
      <c r="BE225" s="292">
        <v>1500</v>
      </c>
      <c r="BF225" s="292"/>
      <c r="BG225" s="292"/>
      <c r="BH225" s="292"/>
      <c r="BI225" s="292"/>
      <c r="BJ225" s="292">
        <v>1500</v>
      </c>
      <c r="BK225" s="292"/>
      <c r="BL225" s="292"/>
      <c r="BM225" s="292"/>
      <c r="BN225" s="292"/>
      <c r="BO225" s="292">
        <v>0</v>
      </c>
      <c r="BP225" s="292"/>
      <c r="BQ225" s="292"/>
      <c r="BR225" s="292"/>
      <c r="BS225" s="292"/>
      <c r="BT225" s="292">
        <v>1500</v>
      </c>
      <c r="BU225" s="292"/>
      <c r="BV225" s="292"/>
      <c r="BW225" s="292"/>
      <c r="BX225" s="292"/>
      <c r="BY225" s="38"/>
      <c r="CA225" s="93" t="s">
        <v>308</v>
      </c>
    </row>
    <row r="226" spans="1:79" ht="15" customHeight="1">
      <c r="A226" s="96"/>
      <c r="B226" s="96"/>
      <c r="C226" s="96"/>
      <c r="D226" s="295" t="s">
        <v>162</v>
      </c>
      <c r="E226" s="295"/>
      <c r="F226" s="295"/>
      <c r="G226" s="295"/>
      <c r="H226" s="295"/>
      <c r="I226" s="295"/>
      <c r="J226" s="295"/>
      <c r="K226" s="295"/>
      <c r="L226" s="295"/>
      <c r="M226" s="295"/>
      <c r="N226" s="295"/>
      <c r="O226" s="295"/>
      <c r="P226" s="295"/>
      <c r="Q226" s="96"/>
      <c r="R226" s="96"/>
      <c r="S226" s="96"/>
      <c r="T226" s="96"/>
      <c r="U226" s="96"/>
      <c r="V226" s="96"/>
      <c r="W226" s="96"/>
      <c r="X226" s="96"/>
      <c r="Y226" s="96"/>
      <c r="Z226" s="96"/>
      <c r="AA226" s="96"/>
      <c r="AB226" s="96"/>
      <c r="AC226" s="96"/>
      <c r="AD226" s="96"/>
      <c r="AE226" s="96"/>
      <c r="AF226" s="299"/>
      <c r="AG226" s="299"/>
      <c r="AH226" s="299"/>
      <c r="AI226" s="299"/>
      <c r="AJ226" s="299"/>
      <c r="AK226" s="299"/>
      <c r="AL226" s="299"/>
      <c r="AM226" s="299"/>
      <c r="AN226" s="299"/>
      <c r="AO226" s="299"/>
      <c r="AP226" s="299"/>
      <c r="AQ226" s="299"/>
      <c r="AR226" s="299"/>
      <c r="AS226" s="299"/>
      <c r="AT226" s="299"/>
      <c r="AU226" s="299"/>
      <c r="AV226" s="299"/>
      <c r="AW226" s="299"/>
      <c r="AX226" s="299"/>
      <c r="AY226" s="299"/>
      <c r="AZ226" s="299"/>
      <c r="BA226" s="299"/>
      <c r="BB226" s="299"/>
      <c r="BC226" s="299"/>
      <c r="BD226" s="299"/>
      <c r="BE226" s="299"/>
      <c r="BF226" s="292"/>
      <c r="BG226" s="292"/>
      <c r="BH226" s="292"/>
      <c r="BI226" s="292"/>
      <c r="BJ226" s="299"/>
      <c r="BK226" s="299"/>
      <c r="BL226" s="299"/>
      <c r="BM226" s="299"/>
      <c r="BN226" s="299"/>
      <c r="BO226" s="299"/>
      <c r="BP226" s="299"/>
      <c r="BQ226" s="299"/>
      <c r="BR226" s="299"/>
      <c r="BS226" s="299"/>
      <c r="BT226" s="299"/>
      <c r="BU226" s="292"/>
      <c r="BV226" s="292"/>
      <c r="BW226" s="292"/>
      <c r="BX226" s="292"/>
      <c r="BY226" s="38"/>
    </row>
    <row r="227" spans="1:79" ht="15" hidden="1" customHeight="1">
      <c r="A227" s="96" t="s">
        <v>220</v>
      </c>
      <c r="B227" s="96"/>
      <c r="C227" s="96"/>
      <c r="D227" s="293" t="s">
        <v>221</v>
      </c>
      <c r="E227" s="293"/>
      <c r="F227" s="293"/>
      <c r="G227" s="293"/>
      <c r="H227" s="293"/>
      <c r="I227" s="293"/>
      <c r="J227" s="293"/>
      <c r="K227" s="293"/>
      <c r="L227" s="293"/>
      <c r="M227" s="293"/>
      <c r="N227" s="293"/>
      <c r="O227" s="293"/>
      <c r="P227" s="293"/>
      <c r="Q227" s="96" t="s">
        <v>222</v>
      </c>
      <c r="R227" s="96"/>
      <c r="S227" s="96"/>
      <c r="T227" s="96"/>
      <c r="U227" s="96"/>
      <c r="V227" s="96" t="s">
        <v>223</v>
      </c>
      <c r="W227" s="96"/>
      <c r="X227" s="96"/>
      <c r="Y227" s="96"/>
      <c r="Z227" s="96"/>
      <c r="AA227" s="96"/>
      <c r="AB227" s="96"/>
      <c r="AC227" s="96"/>
      <c r="AD227" s="96"/>
      <c r="AE227" s="96"/>
      <c r="AF227" s="292" t="s">
        <v>224</v>
      </c>
      <c r="AG227" s="292"/>
      <c r="AH227" s="292"/>
      <c r="AI227" s="292"/>
      <c r="AJ227" s="292"/>
      <c r="AK227" s="292" t="s">
        <v>225</v>
      </c>
      <c r="AL227" s="292"/>
      <c r="AM227" s="292"/>
      <c r="AN227" s="292"/>
      <c r="AO227" s="292"/>
      <c r="AP227" s="296" t="s">
        <v>226</v>
      </c>
      <c r="AQ227" s="296"/>
      <c r="AR227" s="296"/>
      <c r="AS227" s="296"/>
      <c r="AT227" s="296"/>
      <c r="AU227" s="292" t="s">
        <v>227</v>
      </c>
      <c r="AV227" s="292"/>
      <c r="AW227" s="292"/>
      <c r="AX227" s="292"/>
      <c r="AY227" s="292"/>
      <c r="AZ227" s="292" t="s">
        <v>228</v>
      </c>
      <c r="BA227" s="292"/>
      <c r="BB227" s="292"/>
      <c r="BC227" s="292"/>
      <c r="BD227" s="292"/>
      <c r="BE227" s="296" t="s">
        <v>229</v>
      </c>
      <c r="BF227" s="296"/>
      <c r="BG227" s="296"/>
      <c r="BH227" s="296"/>
      <c r="BI227" s="296"/>
      <c r="BJ227" s="292" t="s">
        <v>230</v>
      </c>
      <c r="BK227" s="292"/>
      <c r="BL227" s="292"/>
      <c r="BM227" s="292"/>
      <c r="BN227" s="292"/>
      <c r="BO227" s="292" t="s">
        <v>231</v>
      </c>
      <c r="BP227" s="292"/>
      <c r="BQ227" s="292"/>
      <c r="BR227" s="292"/>
      <c r="BS227" s="292"/>
      <c r="BT227" s="296" t="s">
        <v>232</v>
      </c>
      <c r="BU227" s="296"/>
      <c r="BV227" s="296"/>
      <c r="BW227" s="296"/>
      <c r="BX227" s="296"/>
      <c r="BY227" s="38"/>
      <c r="CA227" t="s">
        <v>12</v>
      </c>
    </row>
    <row r="228" spans="1:79" s="93" customFormat="1" ht="25.5" customHeight="1">
      <c r="A228" s="96" t="s">
        <v>1</v>
      </c>
      <c r="B228" s="96"/>
      <c r="C228" s="96"/>
      <c r="D228" s="154" t="s">
        <v>570</v>
      </c>
      <c r="E228" s="161"/>
      <c r="F228" s="161"/>
      <c r="G228" s="161"/>
      <c r="H228" s="161"/>
      <c r="I228" s="161"/>
      <c r="J228" s="161"/>
      <c r="K228" s="161"/>
      <c r="L228" s="161"/>
      <c r="M228" s="161"/>
      <c r="N228" s="161"/>
      <c r="O228" s="161"/>
      <c r="P228" s="162"/>
      <c r="Q228" s="96" t="s">
        <v>480</v>
      </c>
      <c r="R228" s="96"/>
      <c r="S228" s="96"/>
      <c r="T228" s="96"/>
      <c r="U228" s="96"/>
      <c r="V228" s="154" t="s">
        <v>567</v>
      </c>
      <c r="W228" s="155"/>
      <c r="X228" s="155"/>
      <c r="Y228" s="155"/>
      <c r="Z228" s="155"/>
      <c r="AA228" s="155"/>
      <c r="AB228" s="155"/>
      <c r="AC228" s="155"/>
      <c r="AD228" s="155"/>
      <c r="AE228" s="156"/>
      <c r="AF228" s="292">
        <v>10</v>
      </c>
      <c r="AG228" s="292"/>
      <c r="AH228" s="292"/>
      <c r="AI228" s="292"/>
      <c r="AJ228" s="292"/>
      <c r="AK228" s="292">
        <v>0</v>
      </c>
      <c r="AL228" s="292"/>
      <c r="AM228" s="292"/>
      <c r="AN228" s="292"/>
      <c r="AO228" s="292"/>
      <c r="AP228" s="292">
        <v>10</v>
      </c>
      <c r="AQ228" s="292"/>
      <c r="AR228" s="292"/>
      <c r="AS228" s="292"/>
      <c r="AT228" s="292"/>
      <c r="AU228" s="292">
        <v>10</v>
      </c>
      <c r="AV228" s="292"/>
      <c r="AW228" s="292"/>
      <c r="AX228" s="292"/>
      <c r="AY228" s="292"/>
      <c r="AZ228" s="292">
        <v>0</v>
      </c>
      <c r="BA228" s="292"/>
      <c r="BB228" s="292"/>
      <c r="BC228" s="292"/>
      <c r="BD228" s="292"/>
      <c r="BE228" s="292">
        <v>10</v>
      </c>
      <c r="BF228" s="292"/>
      <c r="BG228" s="292"/>
      <c r="BH228" s="292"/>
      <c r="BI228" s="292"/>
      <c r="BJ228" s="292">
        <v>10</v>
      </c>
      <c r="BK228" s="292"/>
      <c r="BL228" s="292"/>
      <c r="BM228" s="292"/>
      <c r="BN228" s="292"/>
      <c r="BO228" s="292">
        <v>0</v>
      </c>
      <c r="BP228" s="292"/>
      <c r="BQ228" s="292"/>
      <c r="BR228" s="292"/>
      <c r="BS228" s="292"/>
      <c r="BT228" s="292">
        <v>10</v>
      </c>
      <c r="BU228" s="292"/>
      <c r="BV228" s="292"/>
      <c r="BW228" s="292"/>
      <c r="BX228" s="292"/>
      <c r="BY228" s="38"/>
      <c r="CA228" s="93" t="s">
        <v>314</v>
      </c>
    </row>
    <row r="229" spans="1:79" s="93" customFormat="1" ht="38.25" customHeight="1">
      <c r="A229" s="96" t="s">
        <v>1</v>
      </c>
      <c r="B229" s="96"/>
      <c r="C229" s="96"/>
      <c r="D229" s="154" t="s">
        <v>571</v>
      </c>
      <c r="E229" s="155"/>
      <c r="F229" s="155"/>
      <c r="G229" s="155"/>
      <c r="H229" s="155"/>
      <c r="I229" s="155"/>
      <c r="J229" s="155"/>
      <c r="K229" s="155"/>
      <c r="L229" s="155"/>
      <c r="M229" s="155"/>
      <c r="N229" s="155"/>
      <c r="O229" s="155"/>
      <c r="P229" s="156"/>
      <c r="Q229" s="96" t="s">
        <v>528</v>
      </c>
      <c r="R229" s="96"/>
      <c r="S229" s="96"/>
      <c r="T229" s="96"/>
      <c r="U229" s="96"/>
      <c r="V229" s="154" t="s">
        <v>423</v>
      </c>
      <c r="W229" s="155"/>
      <c r="X229" s="155"/>
      <c r="Y229" s="155"/>
      <c r="Z229" s="155"/>
      <c r="AA229" s="155"/>
      <c r="AB229" s="155"/>
      <c r="AC229" s="155"/>
      <c r="AD229" s="155"/>
      <c r="AE229" s="156"/>
      <c r="AF229" s="292">
        <v>14081</v>
      </c>
      <c r="AG229" s="292"/>
      <c r="AH229" s="292"/>
      <c r="AI229" s="292"/>
      <c r="AJ229" s="292"/>
      <c r="AK229" s="292">
        <v>243</v>
      </c>
      <c r="AL229" s="292"/>
      <c r="AM229" s="292"/>
      <c r="AN229" s="292"/>
      <c r="AO229" s="292"/>
      <c r="AP229" s="292">
        <v>14324</v>
      </c>
      <c r="AQ229" s="292"/>
      <c r="AR229" s="292"/>
      <c r="AS229" s="292"/>
      <c r="AT229" s="292"/>
      <c r="AU229" s="292">
        <v>17270</v>
      </c>
      <c r="AV229" s="292"/>
      <c r="AW229" s="292"/>
      <c r="AX229" s="292"/>
      <c r="AY229" s="292"/>
      <c r="AZ229" s="292">
        <v>243</v>
      </c>
      <c r="BA229" s="292"/>
      <c r="BB229" s="292"/>
      <c r="BC229" s="292"/>
      <c r="BD229" s="292"/>
      <c r="BE229" s="292">
        <v>17513</v>
      </c>
      <c r="BF229" s="292"/>
      <c r="BG229" s="292"/>
      <c r="BH229" s="292"/>
      <c r="BI229" s="292"/>
      <c r="BJ229" s="292">
        <v>21418</v>
      </c>
      <c r="BK229" s="292"/>
      <c r="BL229" s="292"/>
      <c r="BM229" s="292"/>
      <c r="BN229" s="292"/>
      <c r="BO229" s="292">
        <v>243</v>
      </c>
      <c r="BP229" s="292"/>
      <c r="BQ229" s="292"/>
      <c r="BR229" s="292"/>
      <c r="BS229" s="292"/>
      <c r="BT229" s="292">
        <v>21661</v>
      </c>
      <c r="BU229" s="292"/>
      <c r="BV229" s="292"/>
      <c r="BW229" s="292"/>
      <c r="BX229" s="292"/>
      <c r="BY229" s="38"/>
    </row>
    <row r="230" spans="1:79" ht="15" customHeight="1">
      <c r="A230" s="96"/>
      <c r="B230" s="96"/>
      <c r="C230" s="96"/>
      <c r="D230" s="295" t="s">
        <v>163</v>
      </c>
      <c r="E230" s="295"/>
      <c r="F230" s="295"/>
      <c r="G230" s="295"/>
      <c r="H230" s="295"/>
      <c r="I230" s="295"/>
      <c r="J230" s="295"/>
      <c r="K230" s="295"/>
      <c r="L230" s="295"/>
      <c r="M230" s="295"/>
      <c r="N230" s="295"/>
      <c r="O230" s="295"/>
      <c r="P230" s="295"/>
      <c r="Q230" s="96"/>
      <c r="R230" s="96"/>
      <c r="S230" s="96"/>
      <c r="T230" s="96"/>
      <c r="U230" s="96"/>
      <c r="V230" s="96"/>
      <c r="W230" s="96"/>
      <c r="X230" s="96"/>
      <c r="Y230" s="96"/>
      <c r="Z230" s="96"/>
      <c r="AA230" s="96"/>
      <c r="AB230" s="96"/>
      <c r="AC230" s="96"/>
      <c r="AD230" s="96"/>
      <c r="AE230" s="96"/>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2"/>
      <c r="BG230" s="292"/>
      <c r="BH230" s="292"/>
      <c r="BI230" s="292"/>
      <c r="BJ230" s="299"/>
      <c r="BK230" s="299"/>
      <c r="BL230" s="299"/>
      <c r="BM230" s="299"/>
      <c r="BN230" s="299"/>
      <c r="BO230" s="299"/>
      <c r="BP230" s="299"/>
      <c r="BQ230" s="299"/>
      <c r="BR230" s="299"/>
      <c r="BS230" s="299"/>
      <c r="BT230" s="299"/>
      <c r="BU230" s="292"/>
      <c r="BV230" s="292"/>
      <c r="BW230" s="292"/>
      <c r="BX230" s="292"/>
      <c r="BY230" s="38"/>
    </row>
    <row r="231" spans="1:79" ht="15" hidden="1" customHeight="1">
      <c r="A231" s="96" t="s">
        <v>233</v>
      </c>
      <c r="B231" s="96"/>
      <c r="C231" s="96"/>
      <c r="D231" s="293" t="s">
        <v>234</v>
      </c>
      <c r="E231" s="293"/>
      <c r="F231" s="293"/>
      <c r="G231" s="293"/>
      <c r="H231" s="293"/>
      <c r="I231" s="293"/>
      <c r="J231" s="293"/>
      <c r="K231" s="293"/>
      <c r="L231" s="293"/>
      <c r="M231" s="293"/>
      <c r="N231" s="293"/>
      <c r="O231" s="293"/>
      <c r="P231" s="293"/>
      <c r="Q231" s="96" t="s">
        <v>235</v>
      </c>
      <c r="R231" s="96"/>
      <c r="S231" s="96"/>
      <c r="T231" s="96"/>
      <c r="U231" s="96"/>
      <c r="V231" s="96" t="s">
        <v>236</v>
      </c>
      <c r="W231" s="96"/>
      <c r="X231" s="96"/>
      <c r="Y231" s="96"/>
      <c r="Z231" s="96"/>
      <c r="AA231" s="96"/>
      <c r="AB231" s="96"/>
      <c r="AC231" s="96"/>
      <c r="AD231" s="96"/>
      <c r="AE231" s="96"/>
      <c r="AF231" s="292" t="s">
        <v>237</v>
      </c>
      <c r="AG231" s="292"/>
      <c r="AH231" s="292"/>
      <c r="AI231" s="292"/>
      <c r="AJ231" s="292"/>
      <c r="AK231" s="292" t="s">
        <v>238</v>
      </c>
      <c r="AL231" s="292"/>
      <c r="AM231" s="292"/>
      <c r="AN231" s="292"/>
      <c r="AO231" s="292"/>
      <c r="AP231" s="296" t="s">
        <v>239</v>
      </c>
      <c r="AQ231" s="296"/>
      <c r="AR231" s="296"/>
      <c r="AS231" s="296"/>
      <c r="AT231" s="296"/>
      <c r="AU231" s="292" t="s">
        <v>240</v>
      </c>
      <c r="AV231" s="292"/>
      <c r="AW231" s="292"/>
      <c r="AX231" s="292"/>
      <c r="AY231" s="292"/>
      <c r="AZ231" s="292" t="s">
        <v>241</v>
      </c>
      <c r="BA231" s="292"/>
      <c r="BB231" s="292"/>
      <c r="BC231" s="292"/>
      <c r="BD231" s="292"/>
      <c r="BE231" s="296" t="s">
        <v>242</v>
      </c>
      <c r="BF231" s="296"/>
      <c r="BG231" s="296"/>
      <c r="BH231" s="296"/>
      <c r="BI231" s="296"/>
      <c r="BJ231" s="292" t="s">
        <v>243</v>
      </c>
      <c r="BK231" s="292"/>
      <c r="BL231" s="292"/>
      <c r="BM231" s="292"/>
      <c r="BN231" s="292"/>
      <c r="BO231" s="292" t="s">
        <v>244</v>
      </c>
      <c r="BP231" s="292"/>
      <c r="BQ231" s="292"/>
      <c r="BR231" s="292"/>
      <c r="BS231" s="292"/>
      <c r="BT231" s="296" t="s">
        <v>245</v>
      </c>
      <c r="BU231" s="296"/>
      <c r="BV231" s="296"/>
      <c r="BW231" s="296"/>
      <c r="BX231" s="296"/>
      <c r="BY231" s="38"/>
      <c r="CA231" t="s">
        <v>12</v>
      </c>
    </row>
    <row r="232" spans="1:79" s="93" customFormat="1" ht="38.25" customHeight="1">
      <c r="A232" s="96" t="s">
        <v>1</v>
      </c>
      <c r="B232" s="96"/>
      <c r="C232" s="96"/>
      <c r="D232" s="154" t="s">
        <v>572</v>
      </c>
      <c r="E232" s="161"/>
      <c r="F232" s="161"/>
      <c r="G232" s="161"/>
      <c r="H232" s="161"/>
      <c r="I232" s="161"/>
      <c r="J232" s="161"/>
      <c r="K232" s="161"/>
      <c r="L232" s="161"/>
      <c r="M232" s="161"/>
      <c r="N232" s="161"/>
      <c r="O232" s="161"/>
      <c r="P232" s="162"/>
      <c r="Q232" s="96" t="s">
        <v>428</v>
      </c>
      <c r="R232" s="96"/>
      <c r="S232" s="96"/>
      <c r="T232" s="96"/>
      <c r="U232" s="96"/>
      <c r="V232" s="154" t="s">
        <v>569</v>
      </c>
      <c r="W232" s="161"/>
      <c r="X232" s="161"/>
      <c r="Y232" s="161"/>
      <c r="Z232" s="161"/>
      <c r="AA232" s="161"/>
      <c r="AB232" s="161"/>
      <c r="AC232" s="161"/>
      <c r="AD232" s="161"/>
      <c r="AE232" s="162"/>
      <c r="AF232" s="292">
        <v>100</v>
      </c>
      <c r="AG232" s="292"/>
      <c r="AH232" s="292"/>
      <c r="AI232" s="292"/>
      <c r="AJ232" s="292"/>
      <c r="AK232" s="292">
        <v>0</v>
      </c>
      <c r="AL232" s="292"/>
      <c r="AM232" s="292"/>
      <c r="AN232" s="292"/>
      <c r="AO232" s="292"/>
      <c r="AP232" s="292">
        <v>100</v>
      </c>
      <c r="AQ232" s="292"/>
      <c r="AR232" s="292"/>
      <c r="AS232" s="292"/>
      <c r="AT232" s="292"/>
      <c r="AU232" s="292">
        <v>100</v>
      </c>
      <c r="AV232" s="292"/>
      <c r="AW232" s="292"/>
      <c r="AX232" s="292"/>
      <c r="AY232" s="292"/>
      <c r="AZ232" s="292">
        <v>0</v>
      </c>
      <c r="BA232" s="292"/>
      <c r="BB232" s="292"/>
      <c r="BC232" s="292"/>
      <c r="BD232" s="292"/>
      <c r="BE232" s="292">
        <v>100</v>
      </c>
      <c r="BF232" s="292"/>
      <c r="BG232" s="292"/>
      <c r="BH232" s="292"/>
      <c r="BI232" s="292"/>
      <c r="BJ232" s="292">
        <v>100</v>
      </c>
      <c r="BK232" s="292"/>
      <c r="BL232" s="292"/>
      <c r="BM232" s="292"/>
      <c r="BN232" s="292"/>
      <c r="BO232" s="292">
        <v>0</v>
      </c>
      <c r="BP232" s="292"/>
      <c r="BQ232" s="292"/>
      <c r="BR232" s="292"/>
      <c r="BS232" s="292"/>
      <c r="BT232" s="292">
        <v>100</v>
      </c>
      <c r="BU232" s="292"/>
      <c r="BV232" s="292"/>
      <c r="BW232" s="292"/>
      <c r="BX232" s="292"/>
      <c r="BY232" s="38"/>
      <c r="CA232" s="93" t="s">
        <v>309</v>
      </c>
    </row>
    <row r="233" spans="1:79" s="27" customFormat="1" ht="15.75">
      <c r="A233" s="65"/>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47"/>
      <c r="BN233" s="47"/>
      <c r="BO233" s="47"/>
      <c r="BP233" s="47"/>
      <c r="BQ233" s="47"/>
      <c r="BR233" s="47"/>
      <c r="BS233" s="47"/>
      <c r="BT233" s="47"/>
      <c r="BU233" s="47"/>
      <c r="BV233" s="47"/>
      <c r="BW233" s="47"/>
      <c r="BX233" s="47"/>
      <c r="BY233" s="47"/>
    </row>
    <row r="234" spans="1:79" s="27" customFormat="1" ht="15">
      <c r="A234" s="280" t="s">
        <v>338</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80"/>
      <c r="AE234" s="280"/>
      <c r="AF234" s="280"/>
      <c r="AG234" s="280"/>
      <c r="AH234" s="280"/>
      <c r="AI234" s="280"/>
      <c r="AJ234" s="280"/>
      <c r="AK234" s="280"/>
      <c r="AL234" s="280"/>
      <c r="AM234" s="280"/>
      <c r="AN234" s="280"/>
      <c r="AO234" s="280"/>
      <c r="AP234" s="280"/>
      <c r="AQ234" s="280"/>
      <c r="AR234" s="280"/>
      <c r="AS234" s="280"/>
      <c r="AT234" s="280"/>
      <c r="AU234" s="280"/>
      <c r="AV234" s="280"/>
      <c r="AW234" s="280"/>
      <c r="AX234" s="280"/>
      <c r="AY234" s="280"/>
      <c r="AZ234" s="280"/>
      <c r="BA234" s="280"/>
      <c r="BB234" s="280"/>
      <c r="BC234" s="280"/>
      <c r="BD234" s="280"/>
      <c r="BE234" s="280"/>
      <c r="BF234" s="280"/>
      <c r="BG234" s="280"/>
      <c r="BH234" s="280"/>
      <c r="BI234" s="280"/>
      <c r="BJ234" s="280"/>
      <c r="BK234" s="280"/>
      <c r="BL234" s="280"/>
      <c r="BM234" s="47"/>
      <c r="BN234" s="47"/>
      <c r="BO234" s="47"/>
      <c r="BP234" s="47"/>
      <c r="BQ234" s="47"/>
      <c r="BR234" s="47"/>
      <c r="BS234" s="47"/>
      <c r="BT234" s="47"/>
      <c r="BU234" s="47"/>
      <c r="BV234" s="47"/>
      <c r="BW234" s="47"/>
      <c r="BX234" s="47"/>
      <c r="BY234" s="47"/>
    </row>
    <row r="235" spans="1:79" s="27" customFormat="1" ht="30" customHeight="1">
      <c r="A235" s="199"/>
      <c r="B235" s="199"/>
      <c r="C235" s="199"/>
      <c r="D235" s="199"/>
      <c r="E235" s="199"/>
      <c r="F235" s="199"/>
      <c r="G235" s="199"/>
      <c r="H235" s="199"/>
      <c r="I235" s="199"/>
      <c r="J235" s="199"/>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47"/>
      <c r="BN235" s="47"/>
      <c r="BO235" s="47"/>
      <c r="BP235" s="47"/>
      <c r="BQ235" s="47"/>
      <c r="BR235" s="47"/>
      <c r="BS235" s="47"/>
      <c r="BT235" s="47"/>
      <c r="BU235" s="47"/>
      <c r="BV235" s="47"/>
      <c r="BW235" s="47"/>
      <c r="BX235" s="47"/>
      <c r="BY235" s="47"/>
    </row>
    <row r="236" spans="1:79" s="27" customFormat="1" ht="15.75">
      <c r="A236" s="65"/>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47"/>
      <c r="BN236" s="47"/>
      <c r="BO236" s="47"/>
      <c r="BP236" s="47"/>
      <c r="BQ236" s="47"/>
      <c r="BR236" s="47"/>
      <c r="BS236" s="47"/>
      <c r="BT236" s="47"/>
      <c r="BU236" s="47"/>
      <c r="BV236" s="47"/>
      <c r="BW236" s="47"/>
      <c r="BX236" s="47"/>
      <c r="BY236" s="47"/>
    </row>
    <row r="237" spans="1:79" ht="14.25" customHeight="1">
      <c r="A237" s="200" t="s">
        <v>246</v>
      </c>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38"/>
    </row>
    <row r="238" spans="1:79" ht="15" customHeight="1">
      <c r="A238" s="118" t="s">
        <v>5</v>
      </c>
      <c r="B238" s="118"/>
      <c r="C238" s="118"/>
      <c r="D238" s="118" t="s">
        <v>9</v>
      </c>
      <c r="E238" s="118"/>
      <c r="F238" s="118"/>
      <c r="G238" s="118"/>
      <c r="H238" s="118"/>
      <c r="I238" s="118"/>
      <c r="J238" s="118"/>
      <c r="K238" s="118"/>
      <c r="L238" s="118"/>
      <c r="M238" s="118"/>
      <c r="N238" s="118"/>
      <c r="O238" s="118"/>
      <c r="P238" s="118"/>
      <c r="Q238" s="118"/>
      <c r="R238" s="118"/>
      <c r="S238" s="118"/>
      <c r="T238" s="118"/>
      <c r="U238" s="301" t="s">
        <v>450</v>
      </c>
      <c r="V238" s="301"/>
      <c r="W238" s="301"/>
      <c r="X238" s="301"/>
      <c r="Y238" s="301"/>
      <c r="Z238" s="301"/>
      <c r="AA238" s="301"/>
      <c r="AB238" s="301"/>
      <c r="AC238" s="301"/>
      <c r="AD238" s="301"/>
      <c r="AE238" s="301"/>
      <c r="AF238" s="301"/>
      <c r="AG238" s="301"/>
      <c r="AH238" s="301"/>
      <c r="AI238" s="301"/>
      <c r="AJ238" s="301"/>
      <c r="AK238" s="301" t="s">
        <v>451</v>
      </c>
      <c r="AL238" s="301"/>
      <c r="AM238" s="301"/>
      <c r="AN238" s="301"/>
      <c r="AO238" s="301"/>
      <c r="AP238" s="301"/>
      <c r="AQ238" s="301"/>
      <c r="AR238" s="301"/>
      <c r="AS238" s="301"/>
      <c r="AT238" s="301"/>
      <c r="AU238" s="301"/>
      <c r="AV238" s="301"/>
      <c r="AW238" s="301"/>
      <c r="AX238" s="301"/>
      <c r="AY238" s="301"/>
      <c r="AZ238" s="301"/>
      <c r="BA238" s="302" t="s">
        <v>455</v>
      </c>
      <c r="BB238" s="302"/>
      <c r="BC238" s="302"/>
      <c r="BD238" s="302"/>
      <c r="BE238" s="302"/>
      <c r="BF238" s="302"/>
      <c r="BG238" s="302"/>
      <c r="BH238" s="302"/>
      <c r="BI238" s="302" t="s">
        <v>456</v>
      </c>
      <c r="BJ238" s="302"/>
      <c r="BK238" s="302"/>
      <c r="BL238" s="302"/>
      <c r="BM238" s="302"/>
      <c r="BN238" s="302"/>
      <c r="BO238" s="302"/>
      <c r="BP238" s="302"/>
      <c r="BQ238" s="302" t="s">
        <v>457</v>
      </c>
      <c r="BR238" s="302"/>
      <c r="BS238" s="302"/>
      <c r="BT238" s="302"/>
      <c r="BU238" s="302"/>
      <c r="BV238" s="302"/>
      <c r="BW238" s="302"/>
      <c r="BX238" s="302"/>
      <c r="BY238" s="38"/>
    </row>
    <row r="239" spans="1:79" ht="15" customHeight="1">
      <c r="A239" s="118"/>
      <c r="B239" s="118"/>
      <c r="C239" s="118"/>
      <c r="D239" s="118"/>
      <c r="E239" s="118"/>
      <c r="F239" s="118"/>
      <c r="G239" s="118"/>
      <c r="H239" s="118"/>
      <c r="I239" s="118"/>
      <c r="J239" s="118"/>
      <c r="K239" s="118"/>
      <c r="L239" s="118"/>
      <c r="M239" s="118"/>
      <c r="N239" s="118"/>
      <c r="O239" s="118"/>
      <c r="P239" s="118"/>
      <c r="Q239" s="118"/>
      <c r="R239" s="118"/>
      <c r="S239" s="118"/>
      <c r="T239" s="118"/>
      <c r="U239" s="301" t="s">
        <v>4</v>
      </c>
      <c r="V239" s="301"/>
      <c r="W239" s="301"/>
      <c r="X239" s="301"/>
      <c r="Y239" s="301"/>
      <c r="Z239" s="301"/>
      <c r="AA239" s="301"/>
      <c r="AB239" s="301"/>
      <c r="AC239" s="301" t="s">
        <v>3</v>
      </c>
      <c r="AD239" s="301"/>
      <c r="AE239" s="301"/>
      <c r="AF239" s="301"/>
      <c r="AG239" s="301"/>
      <c r="AH239" s="301"/>
      <c r="AI239" s="301"/>
      <c r="AJ239" s="301"/>
      <c r="AK239" s="301" t="s">
        <v>4</v>
      </c>
      <c r="AL239" s="301"/>
      <c r="AM239" s="301"/>
      <c r="AN239" s="301"/>
      <c r="AO239" s="301"/>
      <c r="AP239" s="301"/>
      <c r="AQ239" s="301"/>
      <c r="AR239" s="301"/>
      <c r="AS239" s="301" t="s">
        <v>3</v>
      </c>
      <c r="AT239" s="301"/>
      <c r="AU239" s="301"/>
      <c r="AV239" s="301"/>
      <c r="AW239" s="301"/>
      <c r="AX239" s="301"/>
      <c r="AY239" s="301"/>
      <c r="AZ239" s="301"/>
      <c r="BA239" s="118" t="s">
        <v>4</v>
      </c>
      <c r="BB239" s="118"/>
      <c r="BC239" s="118"/>
      <c r="BD239" s="118"/>
      <c r="BE239" s="118" t="s">
        <v>3</v>
      </c>
      <c r="BF239" s="118"/>
      <c r="BG239" s="118"/>
      <c r="BH239" s="118"/>
      <c r="BI239" s="118" t="s">
        <v>4</v>
      </c>
      <c r="BJ239" s="118"/>
      <c r="BK239" s="118"/>
      <c r="BL239" s="118"/>
      <c r="BM239" s="118" t="s">
        <v>3</v>
      </c>
      <c r="BN239" s="118"/>
      <c r="BO239" s="118"/>
      <c r="BP239" s="118"/>
      <c r="BQ239" s="118" t="s">
        <v>4</v>
      </c>
      <c r="BR239" s="118"/>
      <c r="BS239" s="118"/>
      <c r="BT239" s="118"/>
      <c r="BU239" s="118" t="s">
        <v>3</v>
      </c>
      <c r="BV239" s="118"/>
      <c r="BW239" s="118"/>
      <c r="BX239" s="118"/>
      <c r="BY239" s="38"/>
    </row>
    <row r="240" spans="1:79" ht="57" customHeight="1">
      <c r="A240" s="118"/>
      <c r="B240" s="118"/>
      <c r="C240" s="118"/>
      <c r="D240" s="118"/>
      <c r="E240" s="118"/>
      <c r="F240" s="118"/>
      <c r="G240" s="118"/>
      <c r="H240" s="118"/>
      <c r="I240" s="118"/>
      <c r="J240" s="118"/>
      <c r="K240" s="118"/>
      <c r="L240" s="118"/>
      <c r="M240" s="118"/>
      <c r="N240" s="118"/>
      <c r="O240" s="118"/>
      <c r="P240" s="118"/>
      <c r="Q240" s="118"/>
      <c r="R240" s="118"/>
      <c r="S240" s="118"/>
      <c r="T240" s="118"/>
      <c r="U240" s="118" t="s">
        <v>317</v>
      </c>
      <c r="V240" s="118"/>
      <c r="W240" s="118"/>
      <c r="X240" s="118"/>
      <c r="Y240" s="118" t="s">
        <v>10</v>
      </c>
      <c r="Z240" s="118"/>
      <c r="AA240" s="118"/>
      <c r="AB240" s="118"/>
      <c r="AC240" s="118" t="s">
        <v>317</v>
      </c>
      <c r="AD240" s="118"/>
      <c r="AE240" s="118"/>
      <c r="AF240" s="118"/>
      <c r="AG240" s="118" t="s">
        <v>10</v>
      </c>
      <c r="AH240" s="118"/>
      <c r="AI240" s="118"/>
      <c r="AJ240" s="118"/>
      <c r="AK240" s="118" t="s">
        <v>317</v>
      </c>
      <c r="AL240" s="118"/>
      <c r="AM240" s="118"/>
      <c r="AN240" s="118"/>
      <c r="AO240" s="118" t="s">
        <v>10</v>
      </c>
      <c r="AP240" s="118"/>
      <c r="AQ240" s="118"/>
      <c r="AR240" s="118"/>
      <c r="AS240" s="118" t="s">
        <v>317</v>
      </c>
      <c r="AT240" s="118"/>
      <c r="AU240" s="118"/>
      <c r="AV240" s="118"/>
      <c r="AW240" s="118" t="s">
        <v>10</v>
      </c>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c r="BX240" s="118"/>
      <c r="BY240" s="38"/>
    </row>
    <row r="241" spans="1:79" ht="15" customHeight="1">
      <c r="A241" s="112">
        <v>1</v>
      </c>
      <c r="B241" s="112"/>
      <c r="C241" s="112"/>
      <c r="D241" s="112">
        <v>2</v>
      </c>
      <c r="E241" s="112"/>
      <c r="F241" s="112"/>
      <c r="G241" s="112"/>
      <c r="H241" s="112"/>
      <c r="I241" s="112"/>
      <c r="J241" s="112"/>
      <c r="K241" s="112"/>
      <c r="L241" s="112"/>
      <c r="M241" s="112"/>
      <c r="N241" s="112"/>
      <c r="O241" s="112"/>
      <c r="P241" s="112"/>
      <c r="Q241" s="112"/>
      <c r="R241" s="112"/>
      <c r="S241" s="112"/>
      <c r="T241" s="112"/>
      <c r="U241" s="112">
        <v>3</v>
      </c>
      <c r="V241" s="112"/>
      <c r="W241" s="112"/>
      <c r="X241" s="112"/>
      <c r="Y241" s="112">
        <v>4</v>
      </c>
      <c r="Z241" s="112"/>
      <c r="AA241" s="112"/>
      <c r="AB241" s="112"/>
      <c r="AC241" s="112">
        <v>5</v>
      </c>
      <c r="AD241" s="112"/>
      <c r="AE241" s="112"/>
      <c r="AF241" s="112"/>
      <c r="AG241" s="112">
        <v>6</v>
      </c>
      <c r="AH241" s="112"/>
      <c r="AI241" s="112"/>
      <c r="AJ241" s="112"/>
      <c r="AK241" s="112">
        <v>7</v>
      </c>
      <c r="AL241" s="112"/>
      <c r="AM241" s="112"/>
      <c r="AN241" s="112"/>
      <c r="AO241" s="112">
        <v>8</v>
      </c>
      <c r="AP241" s="112"/>
      <c r="AQ241" s="112"/>
      <c r="AR241" s="112"/>
      <c r="AS241" s="112">
        <v>9</v>
      </c>
      <c r="AT241" s="112"/>
      <c r="AU241" s="112"/>
      <c r="AV241" s="112"/>
      <c r="AW241" s="112">
        <v>10</v>
      </c>
      <c r="AX241" s="112"/>
      <c r="AY241" s="112"/>
      <c r="AZ241" s="112"/>
      <c r="BA241" s="112">
        <v>11</v>
      </c>
      <c r="BB241" s="112"/>
      <c r="BC241" s="112"/>
      <c r="BD241" s="112"/>
      <c r="BE241" s="112">
        <v>12</v>
      </c>
      <c r="BF241" s="112"/>
      <c r="BG241" s="112"/>
      <c r="BH241" s="112"/>
      <c r="BI241" s="112">
        <v>13</v>
      </c>
      <c r="BJ241" s="112"/>
      <c r="BK241" s="112"/>
      <c r="BL241" s="112"/>
      <c r="BM241" s="112">
        <v>14</v>
      </c>
      <c r="BN241" s="112"/>
      <c r="BO241" s="112"/>
      <c r="BP241" s="112"/>
      <c r="BQ241" s="112">
        <v>15</v>
      </c>
      <c r="BR241" s="112"/>
      <c r="BS241" s="112"/>
      <c r="BT241" s="112"/>
      <c r="BU241" s="112">
        <v>16</v>
      </c>
      <c r="BV241" s="112"/>
      <c r="BW241" s="112"/>
      <c r="BX241" s="112"/>
      <c r="BY241" s="38"/>
    </row>
    <row r="242" spans="1:79" s="1" customFormat="1" hidden="1">
      <c r="A242" s="117" t="s">
        <v>247</v>
      </c>
      <c r="B242" s="117"/>
      <c r="C242" s="117"/>
      <c r="D242" s="117" t="s">
        <v>248</v>
      </c>
      <c r="E242" s="117"/>
      <c r="F242" s="117"/>
      <c r="G242" s="117"/>
      <c r="H242" s="117"/>
      <c r="I242" s="117"/>
      <c r="J242" s="117"/>
      <c r="K242" s="117"/>
      <c r="L242" s="117"/>
      <c r="M242" s="117"/>
      <c r="N242" s="117"/>
      <c r="O242" s="117"/>
      <c r="P242" s="117"/>
      <c r="Q242" s="117"/>
      <c r="R242" s="117"/>
      <c r="S242" s="117"/>
      <c r="T242" s="117"/>
      <c r="U242" s="303" t="s">
        <v>249</v>
      </c>
      <c r="V242" s="303"/>
      <c r="W242" s="303"/>
      <c r="X242" s="303"/>
      <c r="Y242" s="303" t="s">
        <v>250</v>
      </c>
      <c r="Z242" s="303"/>
      <c r="AA242" s="303"/>
      <c r="AB242" s="303"/>
      <c r="AC242" s="303" t="s">
        <v>251</v>
      </c>
      <c r="AD242" s="303"/>
      <c r="AE242" s="303"/>
      <c r="AF242" s="303"/>
      <c r="AG242" s="303" t="s">
        <v>252</v>
      </c>
      <c r="AH242" s="303"/>
      <c r="AI242" s="303"/>
      <c r="AJ242" s="303"/>
      <c r="AK242" s="303" t="s">
        <v>253</v>
      </c>
      <c r="AL242" s="303"/>
      <c r="AM242" s="303"/>
      <c r="AN242" s="303"/>
      <c r="AO242" s="303" t="s">
        <v>254</v>
      </c>
      <c r="AP242" s="303"/>
      <c r="AQ242" s="303"/>
      <c r="AR242" s="303"/>
      <c r="AS242" s="303" t="s">
        <v>255</v>
      </c>
      <c r="AT242" s="303"/>
      <c r="AU242" s="303"/>
      <c r="AV242" s="303"/>
      <c r="AW242" s="303" t="s">
        <v>256</v>
      </c>
      <c r="AX242" s="303"/>
      <c r="AY242" s="303"/>
      <c r="AZ242" s="303"/>
      <c r="BA242" s="303" t="s">
        <v>257</v>
      </c>
      <c r="BB242" s="303"/>
      <c r="BC242" s="303"/>
      <c r="BD242" s="303"/>
      <c r="BE242" s="303" t="s">
        <v>258</v>
      </c>
      <c r="BF242" s="303"/>
      <c r="BG242" s="303"/>
      <c r="BH242" s="303"/>
      <c r="BI242" s="303" t="s">
        <v>259</v>
      </c>
      <c r="BJ242" s="303"/>
      <c r="BK242" s="303"/>
      <c r="BL242" s="303"/>
      <c r="BM242" s="303" t="s">
        <v>260</v>
      </c>
      <c r="BN242" s="303"/>
      <c r="BO242" s="303"/>
      <c r="BP242" s="303"/>
      <c r="BQ242" s="303" t="s">
        <v>261</v>
      </c>
      <c r="BR242" s="303"/>
      <c r="BS242" s="303"/>
      <c r="BT242" s="303"/>
      <c r="BU242" s="303" t="s">
        <v>262</v>
      </c>
      <c r="BV242" s="303"/>
      <c r="BW242" s="303"/>
      <c r="BX242" s="303"/>
      <c r="BY242" s="38"/>
      <c r="CA242" s="1" t="s">
        <v>17</v>
      </c>
    </row>
    <row r="243" spans="1:79" s="92" customFormat="1" ht="15" customHeight="1">
      <c r="A243" s="306">
        <v>1</v>
      </c>
      <c r="B243" s="306"/>
      <c r="C243" s="306"/>
      <c r="D243" s="307" t="s">
        <v>430</v>
      </c>
      <c r="E243" s="155"/>
      <c r="F243" s="155"/>
      <c r="G243" s="155"/>
      <c r="H243" s="155"/>
      <c r="I243" s="155"/>
      <c r="J243" s="155"/>
      <c r="K243" s="155"/>
      <c r="L243" s="155"/>
      <c r="M243" s="155"/>
      <c r="N243" s="155"/>
      <c r="O243" s="155"/>
      <c r="P243" s="155"/>
      <c r="Q243" s="155"/>
      <c r="R243" s="155"/>
      <c r="S243" s="155"/>
      <c r="T243" s="156"/>
      <c r="U243" s="292">
        <v>15</v>
      </c>
      <c r="V243" s="292"/>
      <c r="W243" s="292"/>
      <c r="X243" s="292"/>
      <c r="Y243" s="292"/>
      <c r="Z243" s="292"/>
      <c r="AA243" s="292"/>
      <c r="AB243" s="292"/>
      <c r="AC243" s="292">
        <v>0</v>
      </c>
      <c r="AD243" s="292"/>
      <c r="AE243" s="292"/>
      <c r="AF243" s="292"/>
      <c r="AG243" s="292">
        <v>0</v>
      </c>
      <c r="AH243" s="292"/>
      <c r="AI243" s="292"/>
      <c r="AJ243" s="292"/>
      <c r="AK243" s="292">
        <v>17</v>
      </c>
      <c r="AL243" s="292"/>
      <c r="AM243" s="292"/>
      <c r="AN243" s="292"/>
      <c r="AO243" s="292">
        <v>0</v>
      </c>
      <c r="AP243" s="292"/>
      <c r="AQ243" s="292"/>
      <c r="AR243" s="292"/>
      <c r="AS243" s="292">
        <v>0</v>
      </c>
      <c r="AT243" s="292"/>
      <c r="AU243" s="292"/>
      <c r="AV243" s="292"/>
      <c r="AW243" s="292">
        <v>0</v>
      </c>
      <c r="AX243" s="292"/>
      <c r="AY243" s="292"/>
      <c r="AZ243" s="292"/>
      <c r="BA243" s="292">
        <v>17</v>
      </c>
      <c r="BB243" s="292"/>
      <c r="BC243" s="292"/>
      <c r="BD243" s="292"/>
      <c r="BE243" s="292">
        <v>0</v>
      </c>
      <c r="BF243" s="292"/>
      <c r="BG243" s="292"/>
      <c r="BH243" s="292"/>
      <c r="BI243" s="292">
        <v>17</v>
      </c>
      <c r="BJ243" s="292"/>
      <c r="BK243" s="292"/>
      <c r="BL243" s="292"/>
      <c r="BM243" s="292">
        <v>0</v>
      </c>
      <c r="BN243" s="292"/>
      <c r="BO243" s="292"/>
      <c r="BP243" s="292"/>
      <c r="BQ243" s="292">
        <v>17</v>
      </c>
      <c r="BR243" s="292"/>
      <c r="BS243" s="292"/>
      <c r="BT243" s="292"/>
      <c r="BU243" s="292">
        <v>0</v>
      </c>
      <c r="BV243" s="292"/>
      <c r="BW243" s="292"/>
      <c r="BX243" s="292"/>
      <c r="BY243" s="59"/>
      <c r="CA243" s="92" t="s">
        <v>310</v>
      </c>
    </row>
    <row r="244" spans="1:79" s="92" customFormat="1" ht="15" customHeight="1">
      <c r="A244" s="306">
        <v>2</v>
      </c>
      <c r="B244" s="306"/>
      <c r="C244" s="306"/>
      <c r="D244" s="307" t="s">
        <v>573</v>
      </c>
      <c r="E244" s="155"/>
      <c r="F244" s="155"/>
      <c r="G244" s="155"/>
      <c r="H244" s="155"/>
      <c r="I244" s="155"/>
      <c r="J244" s="155"/>
      <c r="K244" s="155"/>
      <c r="L244" s="155"/>
      <c r="M244" s="155"/>
      <c r="N244" s="155"/>
      <c r="O244" s="155"/>
      <c r="P244" s="155"/>
      <c r="Q244" s="155"/>
      <c r="R244" s="155"/>
      <c r="S244" s="155"/>
      <c r="T244" s="156"/>
      <c r="U244" s="292">
        <v>64.5</v>
      </c>
      <c r="V244" s="292"/>
      <c r="W244" s="292"/>
      <c r="X244" s="292"/>
      <c r="Y244" s="292"/>
      <c r="Z244" s="292"/>
      <c r="AA244" s="292"/>
      <c r="AB244" s="292"/>
      <c r="AC244" s="292">
        <v>0</v>
      </c>
      <c r="AD244" s="292"/>
      <c r="AE244" s="292"/>
      <c r="AF244" s="292"/>
      <c r="AG244" s="292">
        <v>0</v>
      </c>
      <c r="AH244" s="292"/>
      <c r="AI244" s="292"/>
      <c r="AJ244" s="292"/>
      <c r="AK244" s="292">
        <v>64</v>
      </c>
      <c r="AL244" s="292"/>
      <c r="AM244" s="292"/>
      <c r="AN244" s="292"/>
      <c r="AO244" s="292">
        <v>0</v>
      </c>
      <c r="AP244" s="292"/>
      <c r="AQ244" s="292"/>
      <c r="AR244" s="292"/>
      <c r="AS244" s="292">
        <v>0</v>
      </c>
      <c r="AT244" s="292"/>
      <c r="AU244" s="292"/>
      <c r="AV244" s="292"/>
      <c r="AW244" s="292">
        <v>0</v>
      </c>
      <c r="AX244" s="292"/>
      <c r="AY244" s="292"/>
      <c r="AZ244" s="292"/>
      <c r="BA244" s="292">
        <v>64</v>
      </c>
      <c r="BB244" s="292"/>
      <c r="BC244" s="292"/>
      <c r="BD244" s="292"/>
      <c r="BE244" s="292">
        <v>0</v>
      </c>
      <c r="BF244" s="292"/>
      <c r="BG244" s="292"/>
      <c r="BH244" s="292"/>
      <c r="BI244" s="292">
        <v>64</v>
      </c>
      <c r="BJ244" s="292"/>
      <c r="BK244" s="292"/>
      <c r="BL244" s="292"/>
      <c r="BM244" s="292">
        <v>0</v>
      </c>
      <c r="BN244" s="292"/>
      <c r="BO244" s="292"/>
      <c r="BP244" s="292"/>
      <c r="BQ244" s="292">
        <v>64</v>
      </c>
      <c r="BR244" s="292"/>
      <c r="BS244" s="292"/>
      <c r="BT244" s="292"/>
      <c r="BU244" s="292">
        <v>0</v>
      </c>
      <c r="BV244" s="292"/>
      <c r="BW244" s="292"/>
      <c r="BX244" s="292"/>
      <c r="BY244" s="59"/>
    </row>
    <row r="245" spans="1:79" s="92" customFormat="1" ht="15" customHeight="1">
      <c r="A245" s="306">
        <v>3</v>
      </c>
      <c r="B245" s="306"/>
      <c r="C245" s="306"/>
      <c r="D245" s="307" t="s">
        <v>574</v>
      </c>
      <c r="E245" s="155"/>
      <c r="F245" s="155"/>
      <c r="G245" s="155"/>
      <c r="H245" s="155"/>
      <c r="I245" s="155"/>
      <c r="J245" s="155"/>
      <c r="K245" s="155"/>
      <c r="L245" s="155"/>
      <c r="M245" s="155"/>
      <c r="N245" s="155"/>
      <c r="O245" s="155"/>
      <c r="P245" s="155"/>
      <c r="Q245" s="155"/>
      <c r="R245" s="155"/>
      <c r="S245" s="155"/>
      <c r="T245" s="156"/>
      <c r="U245" s="292">
        <v>2</v>
      </c>
      <c r="V245" s="292"/>
      <c r="W245" s="292"/>
      <c r="X245" s="292"/>
      <c r="Y245" s="292">
        <v>2</v>
      </c>
      <c r="Z245" s="292"/>
      <c r="AA245" s="292"/>
      <c r="AB245" s="292"/>
      <c r="AC245" s="292">
        <v>0</v>
      </c>
      <c r="AD245" s="292"/>
      <c r="AE245" s="292"/>
      <c r="AF245" s="292"/>
      <c r="AG245" s="292">
        <v>0</v>
      </c>
      <c r="AH245" s="292"/>
      <c r="AI245" s="292"/>
      <c r="AJ245" s="292"/>
      <c r="AK245" s="292">
        <v>2</v>
      </c>
      <c r="AL245" s="292"/>
      <c r="AM245" s="292"/>
      <c r="AN245" s="292"/>
      <c r="AO245" s="292">
        <v>0</v>
      </c>
      <c r="AP245" s="292"/>
      <c r="AQ245" s="292"/>
      <c r="AR245" s="292"/>
      <c r="AS245" s="292">
        <v>0</v>
      </c>
      <c r="AT245" s="292"/>
      <c r="AU245" s="292"/>
      <c r="AV245" s="292"/>
      <c r="AW245" s="292">
        <v>0</v>
      </c>
      <c r="AX245" s="292"/>
      <c r="AY245" s="292"/>
      <c r="AZ245" s="292"/>
      <c r="BA245" s="292">
        <v>2</v>
      </c>
      <c r="BB245" s="292"/>
      <c r="BC245" s="292"/>
      <c r="BD245" s="292"/>
      <c r="BE245" s="292">
        <v>0</v>
      </c>
      <c r="BF245" s="292"/>
      <c r="BG245" s="292"/>
      <c r="BH245" s="292"/>
      <c r="BI245" s="292">
        <v>2</v>
      </c>
      <c r="BJ245" s="292"/>
      <c r="BK245" s="292"/>
      <c r="BL245" s="292"/>
      <c r="BM245" s="292">
        <v>0</v>
      </c>
      <c r="BN245" s="292"/>
      <c r="BO245" s="292"/>
      <c r="BP245" s="292"/>
      <c r="BQ245" s="292">
        <v>2</v>
      </c>
      <c r="BR245" s="292"/>
      <c r="BS245" s="292"/>
      <c r="BT245" s="292"/>
      <c r="BU245" s="292">
        <v>0</v>
      </c>
      <c r="BV245" s="292"/>
      <c r="BW245" s="292"/>
      <c r="BX245" s="292"/>
      <c r="BY245" s="59"/>
    </row>
    <row r="246" spans="1:79" s="5" customFormat="1" ht="15" customHeight="1">
      <c r="A246" s="304"/>
      <c r="B246" s="304"/>
      <c r="C246" s="304"/>
      <c r="D246" s="305" t="s">
        <v>263</v>
      </c>
      <c r="E246" s="305"/>
      <c r="F246" s="305"/>
      <c r="G246" s="305"/>
      <c r="H246" s="305"/>
      <c r="I246" s="305"/>
      <c r="J246" s="305"/>
      <c r="K246" s="305"/>
      <c r="L246" s="305"/>
      <c r="M246" s="305"/>
      <c r="N246" s="305"/>
      <c r="O246" s="305"/>
      <c r="P246" s="305"/>
      <c r="Q246" s="305"/>
      <c r="R246" s="305"/>
      <c r="S246" s="305"/>
      <c r="T246" s="305"/>
      <c r="U246" s="296">
        <v>81.5</v>
      </c>
      <c r="V246" s="296"/>
      <c r="W246" s="296"/>
      <c r="X246" s="296"/>
      <c r="Y246" s="296">
        <v>2</v>
      </c>
      <c r="Z246" s="296"/>
      <c r="AA246" s="296"/>
      <c r="AB246" s="296"/>
      <c r="AC246" s="296">
        <v>0</v>
      </c>
      <c r="AD246" s="296"/>
      <c r="AE246" s="296"/>
      <c r="AF246" s="296"/>
      <c r="AG246" s="296">
        <v>0</v>
      </c>
      <c r="AH246" s="296"/>
      <c r="AI246" s="296"/>
      <c r="AJ246" s="296"/>
      <c r="AK246" s="296">
        <v>83</v>
      </c>
      <c r="AL246" s="296"/>
      <c r="AM246" s="296"/>
      <c r="AN246" s="296"/>
      <c r="AO246" s="296">
        <v>0</v>
      </c>
      <c r="AP246" s="296"/>
      <c r="AQ246" s="296"/>
      <c r="AR246" s="296"/>
      <c r="AS246" s="296">
        <v>0</v>
      </c>
      <c r="AT246" s="296"/>
      <c r="AU246" s="296"/>
      <c r="AV246" s="296"/>
      <c r="AW246" s="296">
        <v>0</v>
      </c>
      <c r="AX246" s="296"/>
      <c r="AY246" s="296"/>
      <c r="AZ246" s="296"/>
      <c r="BA246" s="296">
        <v>83</v>
      </c>
      <c r="BB246" s="296"/>
      <c r="BC246" s="296"/>
      <c r="BD246" s="296"/>
      <c r="BE246" s="296">
        <v>0</v>
      </c>
      <c r="BF246" s="296"/>
      <c r="BG246" s="296"/>
      <c r="BH246" s="296"/>
      <c r="BI246" s="296">
        <v>83</v>
      </c>
      <c r="BJ246" s="296"/>
      <c r="BK246" s="296"/>
      <c r="BL246" s="296"/>
      <c r="BM246" s="296">
        <v>0</v>
      </c>
      <c r="BN246" s="296"/>
      <c r="BO246" s="296"/>
      <c r="BP246" s="296"/>
      <c r="BQ246" s="296">
        <v>83</v>
      </c>
      <c r="BR246" s="296"/>
      <c r="BS246" s="296"/>
      <c r="BT246" s="296"/>
      <c r="BU246" s="296">
        <v>0</v>
      </c>
      <c r="BV246" s="296"/>
      <c r="BW246" s="296"/>
      <c r="BX246" s="296"/>
      <c r="BY246" s="59"/>
    </row>
    <row r="247" spans="1:79" s="5" customFormat="1" ht="27" customHeight="1">
      <c r="A247" s="306"/>
      <c r="B247" s="306"/>
      <c r="C247" s="306"/>
      <c r="D247" s="311" t="s">
        <v>264</v>
      </c>
      <c r="E247" s="311"/>
      <c r="F247" s="311"/>
      <c r="G247" s="311"/>
      <c r="H247" s="311"/>
      <c r="I247" s="311"/>
      <c r="J247" s="311"/>
      <c r="K247" s="311"/>
      <c r="L247" s="311"/>
      <c r="M247" s="311"/>
      <c r="N247" s="311"/>
      <c r="O247" s="311"/>
      <c r="P247" s="311"/>
      <c r="Q247" s="311"/>
      <c r="R247" s="311"/>
      <c r="S247" s="311"/>
      <c r="T247" s="311"/>
      <c r="U247" s="306" t="s">
        <v>265</v>
      </c>
      <c r="V247" s="306"/>
      <c r="W247" s="306"/>
      <c r="X247" s="306"/>
      <c r="Y247" s="306" t="s">
        <v>265</v>
      </c>
      <c r="Z247" s="306"/>
      <c r="AA247" s="306"/>
      <c r="AB247" s="306"/>
      <c r="AC247" s="292">
        <v>0</v>
      </c>
      <c r="AD247" s="292"/>
      <c r="AE247" s="292"/>
      <c r="AF247" s="292"/>
      <c r="AG247" s="292">
        <v>0</v>
      </c>
      <c r="AH247" s="292"/>
      <c r="AI247" s="292"/>
      <c r="AJ247" s="292"/>
      <c r="AK247" s="306" t="s">
        <v>265</v>
      </c>
      <c r="AL247" s="306"/>
      <c r="AM247" s="306"/>
      <c r="AN247" s="306"/>
      <c r="AO247" s="306" t="s">
        <v>265</v>
      </c>
      <c r="AP247" s="306"/>
      <c r="AQ247" s="306"/>
      <c r="AR247" s="306"/>
      <c r="AS247" s="292">
        <v>0</v>
      </c>
      <c r="AT247" s="292"/>
      <c r="AU247" s="292"/>
      <c r="AV247" s="292"/>
      <c r="AW247" s="292">
        <v>0</v>
      </c>
      <c r="AX247" s="292"/>
      <c r="AY247" s="292"/>
      <c r="AZ247" s="292"/>
      <c r="BA247" s="308" t="s">
        <v>265</v>
      </c>
      <c r="BB247" s="309"/>
      <c r="BC247" s="309"/>
      <c r="BD247" s="310"/>
      <c r="BE247" s="292">
        <v>0</v>
      </c>
      <c r="BF247" s="292"/>
      <c r="BG247" s="292"/>
      <c r="BH247" s="292"/>
      <c r="BI247" s="308" t="s">
        <v>265</v>
      </c>
      <c r="BJ247" s="309"/>
      <c r="BK247" s="309"/>
      <c r="BL247" s="310"/>
      <c r="BM247" s="292">
        <v>0</v>
      </c>
      <c r="BN247" s="292"/>
      <c r="BO247" s="292"/>
      <c r="BP247" s="292"/>
      <c r="BQ247" s="308" t="s">
        <v>265</v>
      </c>
      <c r="BR247" s="309"/>
      <c r="BS247" s="309"/>
      <c r="BT247" s="310"/>
      <c r="BU247" s="292">
        <v>0</v>
      </c>
      <c r="BV247" s="292"/>
      <c r="BW247" s="292"/>
      <c r="BX247" s="292"/>
      <c r="BY247" s="59"/>
    </row>
    <row r="248" spans="1:79" s="5" customFormat="1" ht="12.75" customHeight="1">
      <c r="A248" s="57"/>
      <c r="B248" s="57"/>
      <c r="C248" s="57"/>
      <c r="D248" s="57"/>
      <c r="E248" s="57"/>
      <c r="F248" s="57"/>
      <c r="G248" s="57"/>
      <c r="H248" s="57"/>
      <c r="I248" s="57"/>
      <c r="J248" s="57"/>
      <c r="K248" s="57"/>
      <c r="L248" s="57"/>
      <c r="M248" s="57"/>
      <c r="N248" s="57"/>
      <c r="O248" s="57"/>
      <c r="P248" s="57"/>
      <c r="Q248" s="57"/>
      <c r="R248" s="57"/>
      <c r="S248" s="57"/>
      <c r="T248" s="57"/>
      <c r="U248" s="57"/>
      <c r="V248" s="57"/>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59"/>
      <c r="BN248" s="59"/>
      <c r="BO248" s="59"/>
      <c r="BP248" s="59"/>
      <c r="BQ248" s="59"/>
      <c r="BR248" s="59"/>
      <c r="BS248" s="59"/>
      <c r="BT248" s="59"/>
      <c r="BU248" s="59"/>
      <c r="BV248" s="59"/>
      <c r="BW248" s="59"/>
      <c r="BX248" s="59"/>
      <c r="BY248" s="59"/>
    </row>
    <row r="249" spans="1:79">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row>
    <row r="250" spans="1:79" ht="14.25" customHeight="1">
      <c r="A250" s="102" t="s">
        <v>266</v>
      </c>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38"/>
      <c r="BN250" s="38"/>
      <c r="BO250" s="38"/>
      <c r="BP250" s="38"/>
      <c r="BQ250" s="38"/>
      <c r="BR250" s="38"/>
      <c r="BS250" s="38"/>
      <c r="BT250" s="38"/>
      <c r="BU250" s="38"/>
      <c r="BV250" s="38"/>
      <c r="BW250" s="38"/>
      <c r="BX250" s="38"/>
      <c r="BY250" s="38"/>
    </row>
    <row r="251" spans="1:79" ht="14.25" customHeight="1">
      <c r="A251" s="102" t="s">
        <v>459</v>
      </c>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38"/>
      <c r="BU251" s="38"/>
      <c r="BV251" s="38"/>
      <c r="BW251" s="38"/>
      <c r="BX251" s="38"/>
      <c r="BY251" s="38"/>
    </row>
    <row r="252" spans="1:79" ht="15" customHeight="1">
      <c r="A252" s="189" t="s">
        <v>392</v>
      </c>
      <c r="B252" s="189"/>
      <c r="C252" s="189"/>
      <c r="D252" s="189"/>
      <c r="E252" s="189"/>
      <c r="F252" s="189"/>
      <c r="G252" s="189"/>
      <c r="H252" s="189"/>
      <c r="I252" s="189"/>
      <c r="J252" s="189"/>
      <c r="K252" s="189"/>
      <c r="L252" s="189"/>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89"/>
      <c r="AL252" s="189"/>
      <c r="AM252" s="189"/>
      <c r="AN252" s="189"/>
      <c r="AO252" s="189"/>
      <c r="AP252" s="189"/>
      <c r="AQ252" s="189"/>
      <c r="AR252" s="189"/>
      <c r="AS252" s="189"/>
      <c r="AT252" s="189"/>
      <c r="AU252" s="189"/>
      <c r="AV252" s="189"/>
      <c r="AW252" s="189"/>
      <c r="AX252" s="189"/>
      <c r="AY252" s="189"/>
      <c r="AZ252" s="189"/>
      <c r="BA252" s="189"/>
      <c r="BB252" s="189"/>
      <c r="BC252" s="189"/>
      <c r="BD252" s="189"/>
      <c r="BE252" s="55"/>
      <c r="BF252" s="55"/>
      <c r="BG252" s="55"/>
      <c r="BH252" s="55"/>
      <c r="BI252" s="55"/>
      <c r="BJ252" s="55"/>
      <c r="BK252" s="55"/>
      <c r="BL252" s="55"/>
      <c r="BM252" s="55"/>
      <c r="BN252" s="55"/>
      <c r="BO252" s="55"/>
      <c r="BP252" s="55"/>
      <c r="BQ252" s="55"/>
      <c r="BR252" s="55"/>
      <c r="BS252" s="55"/>
      <c r="BT252" s="38"/>
      <c r="BU252" s="38"/>
      <c r="BV252" s="38"/>
      <c r="BW252" s="38"/>
      <c r="BX252" s="38"/>
      <c r="BY252" s="38"/>
    </row>
    <row r="253" spans="1:79" ht="15" customHeight="1">
      <c r="A253" s="118" t="s">
        <v>5</v>
      </c>
      <c r="B253" s="118"/>
      <c r="C253" s="118"/>
      <c r="D253" s="118"/>
      <c r="E253" s="118"/>
      <c r="F253" s="118"/>
      <c r="G253" s="118" t="s">
        <v>22</v>
      </c>
      <c r="H253" s="118"/>
      <c r="I253" s="118"/>
      <c r="J253" s="118"/>
      <c r="K253" s="118"/>
      <c r="L253" s="118"/>
      <c r="M253" s="118"/>
      <c r="N253" s="118"/>
      <c r="O253" s="118"/>
      <c r="P253" s="118"/>
      <c r="Q253" s="118"/>
      <c r="R253" s="118"/>
      <c r="S253" s="118"/>
      <c r="T253" s="118" t="s">
        <v>267</v>
      </c>
      <c r="U253" s="118"/>
      <c r="V253" s="118"/>
      <c r="W253" s="118"/>
      <c r="X253" s="118"/>
      <c r="Y253" s="118"/>
      <c r="Z253" s="118"/>
      <c r="AA253" s="118" t="s">
        <v>450</v>
      </c>
      <c r="AB253" s="312"/>
      <c r="AC253" s="312"/>
      <c r="AD253" s="312"/>
      <c r="AE253" s="312"/>
      <c r="AF253" s="312"/>
      <c r="AG253" s="312"/>
      <c r="AH253" s="312"/>
      <c r="AI253" s="312"/>
      <c r="AJ253" s="312"/>
      <c r="AK253" s="312"/>
      <c r="AL253" s="312"/>
      <c r="AM253" s="312"/>
      <c r="AN253" s="312"/>
      <c r="AO253" s="312"/>
      <c r="AP253" s="118" t="s">
        <v>451</v>
      </c>
      <c r="AQ253" s="118"/>
      <c r="AR253" s="118"/>
      <c r="AS253" s="118"/>
      <c r="AT253" s="118"/>
      <c r="AU253" s="118"/>
      <c r="AV253" s="118"/>
      <c r="AW253" s="118"/>
      <c r="AX253" s="118"/>
      <c r="AY253" s="118"/>
      <c r="AZ253" s="118"/>
      <c r="BA253" s="118"/>
      <c r="BB253" s="118"/>
      <c r="BC253" s="118"/>
      <c r="BD253" s="118"/>
      <c r="BE253" s="11"/>
      <c r="BF253" s="11"/>
      <c r="BG253" s="11"/>
      <c r="BH253" s="11"/>
      <c r="BI253" s="11"/>
      <c r="BJ253" s="11"/>
      <c r="BK253" s="11"/>
      <c r="BL253" s="11"/>
      <c r="BM253" s="11"/>
      <c r="BN253" s="11"/>
      <c r="BO253" s="11"/>
      <c r="BP253" s="11"/>
      <c r="BQ253" s="11"/>
      <c r="BR253" s="11"/>
      <c r="BS253" s="11"/>
      <c r="BT253" s="38"/>
      <c r="BU253" s="38"/>
      <c r="BV253" s="38"/>
      <c r="BW253" s="38"/>
      <c r="BX253" s="38"/>
      <c r="BY253" s="38"/>
    </row>
    <row r="254" spans="1:79" ht="45" customHeight="1">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t="s">
        <v>4</v>
      </c>
      <c r="AB254" s="118"/>
      <c r="AC254" s="118"/>
      <c r="AD254" s="118"/>
      <c r="AE254" s="118"/>
      <c r="AF254" s="118" t="s">
        <v>3</v>
      </c>
      <c r="AG254" s="118"/>
      <c r="AH254" s="118"/>
      <c r="AI254" s="118"/>
      <c r="AJ254" s="118"/>
      <c r="AK254" s="118" t="s">
        <v>460</v>
      </c>
      <c r="AL254" s="118"/>
      <c r="AM254" s="118"/>
      <c r="AN254" s="118"/>
      <c r="AO254" s="118"/>
      <c r="AP254" s="118" t="s">
        <v>4</v>
      </c>
      <c r="AQ254" s="118"/>
      <c r="AR254" s="118"/>
      <c r="AS254" s="118"/>
      <c r="AT254" s="118"/>
      <c r="AU254" s="118" t="s">
        <v>3</v>
      </c>
      <c r="AV254" s="118"/>
      <c r="AW254" s="118"/>
      <c r="AX254" s="118"/>
      <c r="AY254" s="118"/>
      <c r="AZ254" s="118" t="s">
        <v>461</v>
      </c>
      <c r="BA254" s="118"/>
      <c r="BB254" s="118"/>
      <c r="BC254" s="118"/>
      <c r="BD254" s="118"/>
      <c r="BE254" s="11"/>
      <c r="BF254" s="11"/>
      <c r="BG254" s="11"/>
      <c r="BH254" s="11"/>
      <c r="BI254" s="11"/>
      <c r="BJ254" s="11"/>
      <c r="BK254" s="11"/>
      <c r="BL254" s="11"/>
      <c r="BM254" s="11"/>
      <c r="BN254" s="11"/>
      <c r="BO254" s="11"/>
      <c r="BP254" s="11"/>
      <c r="BQ254" s="11"/>
      <c r="BR254" s="11"/>
      <c r="BS254" s="11"/>
      <c r="BT254" s="38"/>
      <c r="BU254" s="38"/>
      <c r="BV254" s="38"/>
      <c r="BW254" s="38"/>
      <c r="BX254" s="38"/>
      <c r="BY254" s="38"/>
    </row>
    <row r="255" spans="1:79" ht="15" customHeight="1">
      <c r="A255" s="112">
        <v>1</v>
      </c>
      <c r="B255" s="112"/>
      <c r="C255" s="112"/>
      <c r="D255" s="112"/>
      <c r="E255" s="112"/>
      <c r="F255" s="112"/>
      <c r="G255" s="112">
        <v>2</v>
      </c>
      <c r="H255" s="112"/>
      <c r="I255" s="112"/>
      <c r="J255" s="112"/>
      <c r="K255" s="112"/>
      <c r="L255" s="112"/>
      <c r="M255" s="112"/>
      <c r="N255" s="112"/>
      <c r="O255" s="112"/>
      <c r="P255" s="112"/>
      <c r="Q255" s="112"/>
      <c r="R255" s="112"/>
      <c r="S255" s="112"/>
      <c r="T255" s="112">
        <v>3</v>
      </c>
      <c r="U255" s="112"/>
      <c r="V255" s="112"/>
      <c r="W255" s="112"/>
      <c r="X255" s="112"/>
      <c r="Y255" s="112"/>
      <c r="Z255" s="112"/>
      <c r="AA255" s="112">
        <v>4</v>
      </c>
      <c r="AB255" s="112"/>
      <c r="AC255" s="112"/>
      <c r="AD255" s="112"/>
      <c r="AE255" s="112"/>
      <c r="AF255" s="112">
        <v>5</v>
      </c>
      <c r="AG255" s="112"/>
      <c r="AH255" s="112"/>
      <c r="AI255" s="112"/>
      <c r="AJ255" s="112"/>
      <c r="AK255" s="112">
        <v>6</v>
      </c>
      <c r="AL255" s="112"/>
      <c r="AM255" s="112"/>
      <c r="AN255" s="112"/>
      <c r="AO255" s="112"/>
      <c r="AP255" s="112">
        <v>7</v>
      </c>
      <c r="AQ255" s="112"/>
      <c r="AR255" s="112"/>
      <c r="AS255" s="112"/>
      <c r="AT255" s="112"/>
      <c r="AU255" s="112">
        <v>8</v>
      </c>
      <c r="AV255" s="112"/>
      <c r="AW255" s="112"/>
      <c r="AX255" s="112"/>
      <c r="AY255" s="112"/>
      <c r="AZ255" s="112">
        <v>9</v>
      </c>
      <c r="BA255" s="112"/>
      <c r="BB255" s="112"/>
      <c r="BC255" s="112"/>
      <c r="BD255" s="112"/>
      <c r="BE255" s="11"/>
      <c r="BF255" s="11"/>
      <c r="BG255" s="11"/>
      <c r="BH255" s="11"/>
      <c r="BI255" s="11"/>
      <c r="BJ255" s="11"/>
      <c r="BK255" s="11"/>
      <c r="BL255" s="11"/>
      <c r="BM255" s="11"/>
      <c r="BN255" s="11"/>
      <c r="BO255" s="11"/>
      <c r="BP255" s="11"/>
      <c r="BQ255" s="11"/>
      <c r="BR255" s="11"/>
      <c r="BS255" s="11"/>
      <c r="BT255" s="38"/>
      <c r="BU255" s="38"/>
      <c r="BV255" s="38"/>
      <c r="BW255" s="38"/>
      <c r="BX255" s="38"/>
      <c r="BY255" s="38"/>
    </row>
    <row r="256" spans="1:79" s="1" customFormat="1" ht="15" hidden="1" customHeight="1">
      <c r="A256" s="117" t="s">
        <v>268</v>
      </c>
      <c r="B256" s="117"/>
      <c r="C256" s="117"/>
      <c r="D256" s="117"/>
      <c r="E256" s="117"/>
      <c r="F256" s="117"/>
      <c r="G256" s="316" t="s">
        <v>269</v>
      </c>
      <c r="H256" s="316"/>
      <c r="I256" s="316"/>
      <c r="J256" s="316"/>
      <c r="K256" s="316"/>
      <c r="L256" s="316"/>
      <c r="M256" s="316"/>
      <c r="N256" s="316"/>
      <c r="O256" s="316"/>
      <c r="P256" s="316"/>
      <c r="Q256" s="316"/>
      <c r="R256" s="316"/>
      <c r="S256" s="316"/>
      <c r="T256" s="316" t="s">
        <v>270</v>
      </c>
      <c r="U256" s="316"/>
      <c r="V256" s="316"/>
      <c r="W256" s="316"/>
      <c r="X256" s="316"/>
      <c r="Y256" s="316"/>
      <c r="Z256" s="316"/>
      <c r="AA256" s="317" t="s">
        <v>271</v>
      </c>
      <c r="AB256" s="317"/>
      <c r="AC256" s="317"/>
      <c r="AD256" s="317"/>
      <c r="AE256" s="317"/>
      <c r="AF256" s="317" t="s">
        <v>272</v>
      </c>
      <c r="AG256" s="317"/>
      <c r="AH256" s="317"/>
      <c r="AI256" s="317"/>
      <c r="AJ256" s="317"/>
      <c r="AK256" s="318" t="s">
        <v>273</v>
      </c>
      <c r="AL256" s="318"/>
      <c r="AM256" s="318"/>
      <c r="AN256" s="318"/>
      <c r="AO256" s="318"/>
      <c r="AP256" s="317" t="s">
        <v>274</v>
      </c>
      <c r="AQ256" s="317"/>
      <c r="AR256" s="317"/>
      <c r="AS256" s="317"/>
      <c r="AT256" s="317"/>
      <c r="AU256" s="317" t="s">
        <v>275</v>
      </c>
      <c r="AV256" s="317"/>
      <c r="AW256" s="317"/>
      <c r="AX256" s="317"/>
      <c r="AY256" s="317"/>
      <c r="AZ256" s="318" t="s">
        <v>276</v>
      </c>
      <c r="BA256" s="318"/>
      <c r="BB256" s="318"/>
      <c r="BC256" s="318"/>
      <c r="BD256" s="318"/>
      <c r="BE256" s="69"/>
      <c r="BF256" s="69"/>
      <c r="BG256" s="69"/>
      <c r="BH256" s="69"/>
      <c r="BI256" s="69"/>
      <c r="BJ256" s="69"/>
      <c r="BK256" s="69"/>
      <c r="BL256" s="69"/>
      <c r="BM256" s="69"/>
      <c r="BN256" s="69"/>
      <c r="BO256" s="70"/>
      <c r="BP256" s="70"/>
      <c r="BQ256" s="70"/>
      <c r="BR256" s="70"/>
      <c r="BS256" s="70"/>
      <c r="BT256" s="38"/>
      <c r="BU256" s="38"/>
      <c r="BV256" s="38"/>
      <c r="BW256" s="38"/>
      <c r="BX256" s="38"/>
      <c r="BY256" s="38"/>
      <c r="CA256" s="1" t="s">
        <v>13</v>
      </c>
    </row>
    <row r="257" spans="1:79" s="5" customFormat="1" ht="15" customHeight="1">
      <c r="A257" s="117"/>
      <c r="B257" s="117"/>
      <c r="C257" s="117"/>
      <c r="D257" s="117"/>
      <c r="E257" s="117"/>
      <c r="F257" s="117"/>
      <c r="G257" s="316"/>
      <c r="H257" s="316"/>
      <c r="I257" s="316"/>
      <c r="J257" s="316"/>
      <c r="K257" s="316"/>
      <c r="L257" s="316"/>
      <c r="M257" s="316"/>
      <c r="N257" s="316"/>
      <c r="O257" s="316"/>
      <c r="P257" s="316"/>
      <c r="Q257" s="316"/>
      <c r="R257" s="316"/>
      <c r="S257" s="316"/>
      <c r="T257" s="316"/>
      <c r="U257" s="316"/>
      <c r="V257" s="316"/>
      <c r="W257" s="316"/>
      <c r="X257" s="316"/>
      <c r="Y257" s="316"/>
      <c r="Z257" s="316"/>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19"/>
      <c r="BC257" s="119"/>
      <c r="BD257" s="119"/>
      <c r="BE257" s="82"/>
      <c r="BF257" s="82"/>
      <c r="BG257" s="82"/>
      <c r="BH257" s="82"/>
      <c r="BI257" s="82"/>
      <c r="BJ257" s="82"/>
      <c r="BK257" s="82"/>
      <c r="BL257" s="82"/>
      <c r="BM257" s="82"/>
      <c r="BN257" s="82"/>
      <c r="BO257" s="82"/>
      <c r="BP257" s="82"/>
      <c r="BQ257" s="82"/>
      <c r="BR257" s="82"/>
      <c r="BS257" s="82"/>
      <c r="BT257" s="59"/>
      <c r="BU257" s="59"/>
      <c r="BV257" s="59"/>
      <c r="BW257" s="59"/>
      <c r="BX257" s="59"/>
      <c r="BY257" s="59"/>
      <c r="CA257" s="5" t="s">
        <v>311</v>
      </c>
    </row>
    <row r="258" spans="1:79" s="5" customFormat="1" ht="15" customHeight="1">
      <c r="A258" s="313"/>
      <c r="B258" s="313"/>
      <c r="C258" s="313"/>
      <c r="D258" s="313"/>
      <c r="E258" s="313"/>
      <c r="F258" s="313"/>
      <c r="G258" s="314" t="s">
        <v>263</v>
      </c>
      <c r="H258" s="314"/>
      <c r="I258" s="314"/>
      <c r="J258" s="314"/>
      <c r="K258" s="314"/>
      <c r="L258" s="314"/>
      <c r="M258" s="314"/>
      <c r="N258" s="314"/>
      <c r="O258" s="314"/>
      <c r="P258" s="314"/>
      <c r="Q258" s="314"/>
      <c r="R258" s="314"/>
      <c r="S258" s="314"/>
      <c r="T258" s="315"/>
      <c r="U258" s="315"/>
      <c r="V258" s="315"/>
      <c r="W258" s="315"/>
      <c r="X258" s="315"/>
      <c r="Y258" s="315"/>
      <c r="Z258" s="315"/>
      <c r="AA258" s="99">
        <v>0</v>
      </c>
      <c r="AB258" s="99"/>
      <c r="AC258" s="99"/>
      <c r="AD258" s="99"/>
      <c r="AE258" s="99"/>
      <c r="AF258" s="99">
        <v>0</v>
      </c>
      <c r="AG258" s="99"/>
      <c r="AH258" s="99"/>
      <c r="AI258" s="99"/>
      <c r="AJ258" s="99"/>
      <c r="AK258" s="99">
        <v>0</v>
      </c>
      <c r="AL258" s="99"/>
      <c r="AM258" s="99"/>
      <c r="AN258" s="99"/>
      <c r="AO258" s="99"/>
      <c r="AP258" s="99">
        <v>0</v>
      </c>
      <c r="AQ258" s="99"/>
      <c r="AR258" s="99"/>
      <c r="AS258" s="99"/>
      <c r="AT258" s="99"/>
      <c r="AU258" s="99">
        <v>0</v>
      </c>
      <c r="AV258" s="99"/>
      <c r="AW258" s="99"/>
      <c r="AX258" s="99"/>
      <c r="AY258" s="99"/>
      <c r="AZ258" s="99">
        <v>0</v>
      </c>
      <c r="BA258" s="99"/>
      <c r="BB258" s="99"/>
      <c r="BC258" s="99"/>
      <c r="BD258" s="99"/>
      <c r="BE258" s="83"/>
      <c r="BF258" s="83"/>
      <c r="BG258" s="83"/>
      <c r="BH258" s="83"/>
      <c r="BI258" s="83"/>
      <c r="BJ258" s="83"/>
      <c r="BK258" s="83"/>
      <c r="BL258" s="83"/>
      <c r="BM258" s="84"/>
      <c r="BN258" s="59"/>
      <c r="BO258" s="59"/>
      <c r="BP258" s="59"/>
      <c r="BQ258" s="59"/>
      <c r="BR258" s="59"/>
      <c r="BS258" s="59"/>
      <c r="BT258" s="59"/>
      <c r="BU258" s="59"/>
      <c r="BV258" s="59"/>
      <c r="BW258" s="59"/>
      <c r="BX258" s="59"/>
      <c r="BY258" s="59"/>
    </row>
    <row r="259" spans="1:79">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row>
    <row r="260" spans="1:79" ht="13.5" customHeight="1">
      <c r="A260" s="102" t="s">
        <v>462</v>
      </c>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38"/>
      <c r="BN260" s="38"/>
      <c r="BO260" s="38"/>
      <c r="BP260" s="38"/>
      <c r="BQ260" s="38"/>
      <c r="BR260" s="38"/>
      <c r="BS260" s="38"/>
      <c r="BT260" s="38"/>
      <c r="BU260" s="38"/>
      <c r="BV260" s="38"/>
      <c r="BW260" s="38"/>
      <c r="BX260" s="38"/>
      <c r="BY260" s="38"/>
    </row>
    <row r="261" spans="1:79" ht="15" customHeight="1">
      <c r="A261" s="189" t="s">
        <v>392</v>
      </c>
      <c r="B261" s="189"/>
      <c r="C261" s="189"/>
      <c r="D261" s="189"/>
      <c r="E261" s="189"/>
      <c r="F261" s="189"/>
      <c r="G261" s="189"/>
      <c r="H261" s="189"/>
      <c r="I261" s="189"/>
      <c r="J261" s="189"/>
      <c r="K261" s="189"/>
      <c r="L261" s="189"/>
      <c r="M261" s="189"/>
      <c r="N261" s="189"/>
      <c r="O261" s="189"/>
      <c r="P261" s="189"/>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89"/>
      <c r="AL261" s="189"/>
      <c r="AM261" s="189"/>
      <c r="AN261" s="189"/>
      <c r="AO261" s="189"/>
      <c r="AP261" s="189"/>
      <c r="AQ261" s="189"/>
      <c r="AR261" s="189"/>
      <c r="AS261" s="189"/>
      <c r="AT261" s="189"/>
      <c r="AU261" s="189"/>
      <c r="AV261" s="189"/>
      <c r="AW261" s="189"/>
      <c r="AX261" s="189"/>
      <c r="AY261" s="189"/>
      <c r="AZ261" s="189"/>
      <c r="BA261" s="189"/>
      <c r="BB261" s="189"/>
      <c r="BC261" s="189"/>
      <c r="BD261" s="189"/>
      <c r="BE261" s="189"/>
      <c r="BF261" s="189"/>
      <c r="BG261" s="189"/>
      <c r="BH261" s="189"/>
      <c r="BI261" s="189"/>
      <c r="BJ261" s="189"/>
      <c r="BK261" s="189"/>
      <c r="BL261" s="189"/>
      <c r="BM261" s="189"/>
      <c r="BN261" s="189"/>
      <c r="BO261" s="189"/>
      <c r="BP261" s="189"/>
      <c r="BQ261" s="189"/>
      <c r="BR261" s="189"/>
      <c r="BS261" s="189"/>
      <c r="BT261" s="38"/>
      <c r="BU261" s="38"/>
      <c r="BV261" s="38"/>
      <c r="BW261" s="38"/>
      <c r="BX261" s="38"/>
      <c r="BY261" s="38"/>
    </row>
    <row r="262" spans="1:79" ht="15" customHeight="1">
      <c r="A262" s="118" t="s">
        <v>5</v>
      </c>
      <c r="B262" s="118"/>
      <c r="C262" s="118"/>
      <c r="D262" s="118"/>
      <c r="E262" s="118"/>
      <c r="F262" s="118"/>
      <c r="G262" s="118" t="s">
        <v>22</v>
      </c>
      <c r="H262" s="118"/>
      <c r="I262" s="118"/>
      <c r="J262" s="118"/>
      <c r="K262" s="118"/>
      <c r="L262" s="118"/>
      <c r="M262" s="118"/>
      <c r="N262" s="118"/>
      <c r="O262" s="118"/>
      <c r="P262" s="118"/>
      <c r="Q262" s="118"/>
      <c r="R262" s="118"/>
      <c r="S262" s="118"/>
      <c r="T262" s="118" t="s">
        <v>267</v>
      </c>
      <c r="U262" s="118"/>
      <c r="V262" s="118"/>
      <c r="W262" s="118"/>
      <c r="X262" s="118"/>
      <c r="Y262" s="118"/>
      <c r="Z262" s="118"/>
      <c r="AA262" s="118" t="s">
        <v>455</v>
      </c>
      <c r="AB262" s="312"/>
      <c r="AC262" s="312"/>
      <c r="AD262" s="312"/>
      <c r="AE262" s="312"/>
      <c r="AF262" s="312"/>
      <c r="AG262" s="312"/>
      <c r="AH262" s="312"/>
      <c r="AI262" s="312"/>
      <c r="AJ262" s="312"/>
      <c r="AK262" s="312"/>
      <c r="AL262" s="312"/>
      <c r="AM262" s="312"/>
      <c r="AN262" s="312"/>
      <c r="AO262" s="312"/>
      <c r="AP262" s="118" t="s">
        <v>456</v>
      </c>
      <c r="AQ262" s="118"/>
      <c r="AR262" s="118"/>
      <c r="AS262" s="118"/>
      <c r="AT262" s="118"/>
      <c r="AU262" s="118"/>
      <c r="AV262" s="118"/>
      <c r="AW262" s="118"/>
      <c r="AX262" s="118"/>
      <c r="AY262" s="118"/>
      <c r="AZ262" s="118"/>
      <c r="BA262" s="118"/>
      <c r="BB262" s="118"/>
      <c r="BC262" s="118"/>
      <c r="BD262" s="118"/>
      <c r="BE262" s="118" t="s">
        <v>457</v>
      </c>
      <c r="BF262" s="118"/>
      <c r="BG262" s="118"/>
      <c r="BH262" s="118"/>
      <c r="BI262" s="118"/>
      <c r="BJ262" s="118"/>
      <c r="BK262" s="118"/>
      <c r="BL262" s="118"/>
      <c r="BM262" s="118"/>
      <c r="BN262" s="118"/>
      <c r="BO262" s="118"/>
      <c r="BP262" s="118"/>
      <c r="BQ262" s="118"/>
      <c r="BR262" s="118"/>
      <c r="BS262" s="118"/>
      <c r="BT262" s="38"/>
      <c r="BU262" s="38"/>
      <c r="BV262" s="38"/>
      <c r="BW262" s="38"/>
      <c r="BX262" s="38"/>
      <c r="BY262" s="38"/>
    </row>
    <row r="263" spans="1:79" ht="42.75" customHeight="1">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t="s">
        <v>4</v>
      </c>
      <c r="AB263" s="118"/>
      <c r="AC263" s="118"/>
      <c r="AD263" s="118"/>
      <c r="AE263" s="118"/>
      <c r="AF263" s="118" t="s">
        <v>3</v>
      </c>
      <c r="AG263" s="118"/>
      <c r="AH263" s="118"/>
      <c r="AI263" s="118"/>
      <c r="AJ263" s="118"/>
      <c r="AK263" s="118" t="s">
        <v>460</v>
      </c>
      <c r="AL263" s="118"/>
      <c r="AM263" s="118"/>
      <c r="AN263" s="118"/>
      <c r="AO263" s="118"/>
      <c r="AP263" s="118" t="s">
        <v>4</v>
      </c>
      <c r="AQ263" s="118"/>
      <c r="AR263" s="118"/>
      <c r="AS263" s="118"/>
      <c r="AT263" s="118"/>
      <c r="AU263" s="118" t="s">
        <v>3</v>
      </c>
      <c r="AV263" s="118"/>
      <c r="AW263" s="118"/>
      <c r="AX263" s="118"/>
      <c r="AY263" s="118"/>
      <c r="AZ263" s="118" t="s">
        <v>461</v>
      </c>
      <c r="BA263" s="118"/>
      <c r="BB263" s="118"/>
      <c r="BC263" s="118"/>
      <c r="BD263" s="118"/>
      <c r="BE263" s="118" t="s">
        <v>4</v>
      </c>
      <c r="BF263" s="118"/>
      <c r="BG263" s="118"/>
      <c r="BH263" s="118"/>
      <c r="BI263" s="118"/>
      <c r="BJ263" s="118" t="s">
        <v>3</v>
      </c>
      <c r="BK263" s="118"/>
      <c r="BL263" s="118"/>
      <c r="BM263" s="118"/>
      <c r="BN263" s="118"/>
      <c r="BO263" s="118" t="s">
        <v>463</v>
      </c>
      <c r="BP263" s="118"/>
      <c r="BQ263" s="118"/>
      <c r="BR263" s="118"/>
      <c r="BS263" s="118"/>
      <c r="BT263" s="38"/>
      <c r="BU263" s="38"/>
      <c r="BV263" s="38"/>
      <c r="BW263" s="38"/>
      <c r="BX263" s="38"/>
      <c r="BY263" s="38"/>
    </row>
    <row r="264" spans="1:79" ht="15" customHeight="1">
      <c r="A264" s="112">
        <v>1</v>
      </c>
      <c r="B264" s="112"/>
      <c r="C264" s="112"/>
      <c r="D264" s="112"/>
      <c r="E264" s="112"/>
      <c r="F264" s="112"/>
      <c r="G264" s="112">
        <v>2</v>
      </c>
      <c r="H264" s="112"/>
      <c r="I264" s="112"/>
      <c r="J264" s="112"/>
      <c r="K264" s="112"/>
      <c r="L264" s="112"/>
      <c r="M264" s="112"/>
      <c r="N264" s="112"/>
      <c r="O264" s="112"/>
      <c r="P264" s="112"/>
      <c r="Q264" s="112"/>
      <c r="R264" s="112"/>
      <c r="S264" s="112"/>
      <c r="T264" s="112">
        <v>3</v>
      </c>
      <c r="U264" s="112"/>
      <c r="V264" s="112"/>
      <c r="W264" s="112"/>
      <c r="X264" s="112"/>
      <c r="Y264" s="112"/>
      <c r="Z264" s="112"/>
      <c r="AA264" s="112">
        <v>4</v>
      </c>
      <c r="AB264" s="112"/>
      <c r="AC264" s="112"/>
      <c r="AD264" s="112"/>
      <c r="AE264" s="112"/>
      <c r="AF264" s="112">
        <v>5</v>
      </c>
      <c r="AG264" s="112"/>
      <c r="AH264" s="112"/>
      <c r="AI264" s="112"/>
      <c r="AJ264" s="112"/>
      <c r="AK264" s="112">
        <v>6</v>
      </c>
      <c r="AL264" s="112"/>
      <c r="AM264" s="112"/>
      <c r="AN264" s="112"/>
      <c r="AO264" s="112"/>
      <c r="AP264" s="112">
        <v>7</v>
      </c>
      <c r="AQ264" s="112"/>
      <c r="AR264" s="112"/>
      <c r="AS264" s="112"/>
      <c r="AT264" s="112"/>
      <c r="AU264" s="112">
        <v>8</v>
      </c>
      <c r="AV264" s="112"/>
      <c r="AW264" s="112"/>
      <c r="AX264" s="112"/>
      <c r="AY264" s="112"/>
      <c r="AZ264" s="112">
        <v>9</v>
      </c>
      <c r="BA264" s="112"/>
      <c r="BB264" s="112"/>
      <c r="BC264" s="112"/>
      <c r="BD264" s="112"/>
      <c r="BE264" s="112">
        <v>10</v>
      </c>
      <c r="BF264" s="112"/>
      <c r="BG264" s="112"/>
      <c r="BH264" s="112"/>
      <c r="BI264" s="112"/>
      <c r="BJ264" s="112">
        <v>11</v>
      </c>
      <c r="BK264" s="112"/>
      <c r="BL264" s="112"/>
      <c r="BM264" s="112"/>
      <c r="BN264" s="112"/>
      <c r="BO264" s="112">
        <v>12</v>
      </c>
      <c r="BP264" s="112"/>
      <c r="BQ264" s="112"/>
      <c r="BR264" s="112"/>
      <c r="BS264" s="112"/>
      <c r="BT264" s="38"/>
      <c r="BU264" s="38"/>
      <c r="BV264" s="38"/>
      <c r="BW264" s="38"/>
      <c r="BX264" s="38"/>
      <c r="BY264" s="38"/>
    </row>
    <row r="265" spans="1:79" s="1" customFormat="1" ht="15" hidden="1" customHeight="1">
      <c r="A265" s="117" t="s">
        <v>277</v>
      </c>
      <c r="B265" s="117"/>
      <c r="C265" s="117"/>
      <c r="D265" s="117"/>
      <c r="E265" s="117"/>
      <c r="F265" s="117"/>
      <c r="G265" s="316" t="s">
        <v>278</v>
      </c>
      <c r="H265" s="316"/>
      <c r="I265" s="316"/>
      <c r="J265" s="316"/>
      <c r="K265" s="316"/>
      <c r="L265" s="316"/>
      <c r="M265" s="316"/>
      <c r="N265" s="316"/>
      <c r="O265" s="316"/>
      <c r="P265" s="316"/>
      <c r="Q265" s="316"/>
      <c r="R265" s="316"/>
      <c r="S265" s="316"/>
      <c r="T265" s="316" t="s">
        <v>279</v>
      </c>
      <c r="U265" s="316"/>
      <c r="V265" s="316"/>
      <c r="W265" s="316"/>
      <c r="X265" s="316"/>
      <c r="Y265" s="316"/>
      <c r="Z265" s="316"/>
      <c r="AA265" s="317" t="s">
        <v>280</v>
      </c>
      <c r="AB265" s="317"/>
      <c r="AC265" s="317"/>
      <c r="AD265" s="317"/>
      <c r="AE265" s="317"/>
      <c r="AF265" s="317" t="s">
        <v>281</v>
      </c>
      <c r="AG265" s="317"/>
      <c r="AH265" s="317"/>
      <c r="AI265" s="317"/>
      <c r="AJ265" s="317"/>
      <c r="AK265" s="318" t="s">
        <v>282</v>
      </c>
      <c r="AL265" s="318"/>
      <c r="AM265" s="318"/>
      <c r="AN265" s="318"/>
      <c r="AO265" s="318"/>
      <c r="AP265" s="317" t="s">
        <v>283</v>
      </c>
      <c r="AQ265" s="317"/>
      <c r="AR265" s="317"/>
      <c r="AS265" s="317"/>
      <c r="AT265" s="317"/>
      <c r="AU265" s="317" t="s">
        <v>284</v>
      </c>
      <c r="AV265" s="317"/>
      <c r="AW265" s="317"/>
      <c r="AX265" s="317"/>
      <c r="AY265" s="317"/>
      <c r="AZ265" s="318" t="s">
        <v>285</v>
      </c>
      <c r="BA265" s="318"/>
      <c r="BB265" s="318"/>
      <c r="BC265" s="318"/>
      <c r="BD265" s="318"/>
      <c r="BE265" s="317" t="s">
        <v>286</v>
      </c>
      <c r="BF265" s="317"/>
      <c r="BG265" s="317"/>
      <c r="BH265" s="317"/>
      <c r="BI265" s="317"/>
      <c r="BJ265" s="317" t="s">
        <v>287</v>
      </c>
      <c r="BK265" s="317"/>
      <c r="BL265" s="317"/>
      <c r="BM265" s="317"/>
      <c r="BN265" s="317"/>
      <c r="BO265" s="318" t="s">
        <v>288</v>
      </c>
      <c r="BP265" s="318"/>
      <c r="BQ265" s="318"/>
      <c r="BR265" s="318"/>
      <c r="BS265" s="318"/>
      <c r="BT265" s="38"/>
      <c r="BU265" s="38"/>
      <c r="BV265" s="38"/>
      <c r="BW265" s="38"/>
      <c r="BX265" s="38"/>
      <c r="BY265" s="38"/>
      <c r="CA265" s="1" t="s">
        <v>13</v>
      </c>
    </row>
    <row r="266" spans="1:79" s="5" customFormat="1">
      <c r="A266" s="117"/>
      <c r="B266" s="117"/>
      <c r="C266" s="117"/>
      <c r="D266" s="117"/>
      <c r="E266" s="117"/>
      <c r="F266" s="117"/>
      <c r="G266" s="316"/>
      <c r="H266" s="316"/>
      <c r="I266" s="316"/>
      <c r="J266" s="316"/>
      <c r="K266" s="316"/>
      <c r="L266" s="316"/>
      <c r="M266" s="316"/>
      <c r="N266" s="316"/>
      <c r="O266" s="316"/>
      <c r="P266" s="316"/>
      <c r="Q266" s="316"/>
      <c r="R266" s="316"/>
      <c r="S266" s="316"/>
      <c r="T266" s="316"/>
      <c r="U266" s="316"/>
      <c r="V266" s="316"/>
      <c r="W266" s="316"/>
      <c r="X266" s="316"/>
      <c r="Y266" s="316"/>
      <c r="Z266" s="316"/>
      <c r="AA266" s="119"/>
      <c r="AB266" s="119"/>
      <c r="AC266" s="119"/>
      <c r="AD266" s="119"/>
      <c r="AE266" s="119"/>
      <c r="AF266" s="119"/>
      <c r="AG266" s="119"/>
      <c r="AH266" s="119"/>
      <c r="AI266" s="119"/>
      <c r="AJ266" s="119"/>
      <c r="AK266" s="99"/>
      <c r="AL266" s="99"/>
      <c r="AM266" s="99"/>
      <c r="AN266" s="99"/>
      <c r="AO266" s="99"/>
      <c r="AP266" s="119"/>
      <c r="AQ266" s="119"/>
      <c r="AR266" s="119"/>
      <c r="AS266" s="119"/>
      <c r="AT266" s="119"/>
      <c r="AU266" s="119"/>
      <c r="AV266" s="119"/>
      <c r="AW266" s="119"/>
      <c r="AX266" s="119"/>
      <c r="AY266" s="119"/>
      <c r="AZ266" s="99"/>
      <c r="BA266" s="99"/>
      <c r="BB266" s="99"/>
      <c r="BC266" s="99"/>
      <c r="BD266" s="99"/>
      <c r="BE266" s="119"/>
      <c r="BF266" s="119"/>
      <c r="BG266" s="119"/>
      <c r="BH266" s="119"/>
      <c r="BI266" s="119"/>
      <c r="BJ266" s="119"/>
      <c r="BK266" s="119"/>
      <c r="BL266" s="119"/>
      <c r="BM266" s="119"/>
      <c r="BN266" s="119"/>
      <c r="BO266" s="99"/>
      <c r="BP266" s="99"/>
      <c r="BQ266" s="99"/>
      <c r="BR266" s="99"/>
      <c r="BS266" s="99"/>
      <c r="BT266" s="59"/>
      <c r="BU266" s="59"/>
      <c r="BV266" s="59"/>
      <c r="BW266" s="59"/>
      <c r="BX266" s="59"/>
      <c r="BY266" s="59"/>
      <c r="CA266" s="5" t="s">
        <v>312</v>
      </c>
    </row>
    <row r="267" spans="1:79" s="5" customFormat="1" ht="15" customHeight="1">
      <c r="A267" s="313"/>
      <c r="B267" s="313"/>
      <c r="C267" s="313"/>
      <c r="D267" s="313"/>
      <c r="E267" s="313"/>
      <c r="F267" s="313"/>
      <c r="G267" s="314" t="s">
        <v>263</v>
      </c>
      <c r="H267" s="314"/>
      <c r="I267" s="314"/>
      <c r="J267" s="314"/>
      <c r="K267" s="314"/>
      <c r="L267" s="314"/>
      <c r="M267" s="314"/>
      <c r="N267" s="314"/>
      <c r="O267" s="314"/>
      <c r="P267" s="314"/>
      <c r="Q267" s="314"/>
      <c r="R267" s="314"/>
      <c r="S267" s="314"/>
      <c r="T267" s="315"/>
      <c r="U267" s="315"/>
      <c r="V267" s="315"/>
      <c r="W267" s="315"/>
      <c r="X267" s="315"/>
      <c r="Y267" s="315"/>
      <c r="Z267" s="315"/>
      <c r="AA267" s="99">
        <v>0</v>
      </c>
      <c r="AB267" s="99"/>
      <c r="AC267" s="99"/>
      <c r="AD267" s="99"/>
      <c r="AE267" s="99"/>
      <c r="AF267" s="99">
        <v>0</v>
      </c>
      <c r="AG267" s="99"/>
      <c r="AH267" s="99"/>
      <c r="AI267" s="99"/>
      <c r="AJ267" s="99"/>
      <c r="AK267" s="99">
        <v>0</v>
      </c>
      <c r="AL267" s="99"/>
      <c r="AM267" s="99"/>
      <c r="AN267" s="99"/>
      <c r="AO267" s="99"/>
      <c r="AP267" s="99">
        <v>0</v>
      </c>
      <c r="AQ267" s="99"/>
      <c r="AR267" s="99"/>
      <c r="AS267" s="99"/>
      <c r="AT267" s="99"/>
      <c r="AU267" s="99">
        <v>0</v>
      </c>
      <c r="AV267" s="99"/>
      <c r="AW267" s="99"/>
      <c r="AX267" s="99"/>
      <c r="AY267" s="99"/>
      <c r="AZ267" s="99">
        <v>0</v>
      </c>
      <c r="BA267" s="99"/>
      <c r="BB267" s="99"/>
      <c r="BC267" s="99"/>
      <c r="BD267" s="99"/>
      <c r="BE267" s="99">
        <v>0</v>
      </c>
      <c r="BF267" s="99"/>
      <c r="BG267" s="99"/>
      <c r="BH267" s="99"/>
      <c r="BI267" s="99"/>
      <c r="BJ267" s="99">
        <v>0</v>
      </c>
      <c r="BK267" s="99"/>
      <c r="BL267" s="99"/>
      <c r="BM267" s="99"/>
      <c r="BN267" s="99"/>
      <c r="BO267" s="99">
        <v>0</v>
      </c>
      <c r="BP267" s="99"/>
      <c r="BQ267" s="99"/>
      <c r="BR267" s="99"/>
      <c r="BS267" s="99"/>
      <c r="BT267" s="59"/>
      <c r="BU267" s="59"/>
      <c r="BV267" s="59"/>
      <c r="BW267" s="59"/>
      <c r="BX267" s="59"/>
      <c r="BY267" s="59"/>
    </row>
    <row r="268" spans="1:79">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row>
    <row r="269" spans="1:79">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row>
    <row r="270" spans="1:79" ht="14.25" customHeight="1">
      <c r="A270" s="102" t="s">
        <v>464</v>
      </c>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38"/>
      <c r="BN270" s="38"/>
      <c r="BO270" s="38"/>
      <c r="BP270" s="38"/>
      <c r="BQ270" s="38"/>
      <c r="BR270" s="38"/>
      <c r="BS270" s="38"/>
      <c r="BT270" s="38"/>
      <c r="BU270" s="38"/>
      <c r="BV270" s="38"/>
      <c r="BW270" s="38"/>
      <c r="BX270" s="38"/>
      <c r="BY270" s="38"/>
    </row>
    <row r="271" spans="1:79" ht="15" customHeight="1">
      <c r="A271" s="189" t="s">
        <v>392</v>
      </c>
      <c r="B271" s="189"/>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c r="BM271" s="189"/>
      <c r="BN271" s="189"/>
      <c r="BO271" s="189"/>
      <c r="BP271" s="189"/>
      <c r="BQ271" s="189"/>
      <c r="BR271" s="189"/>
      <c r="BS271" s="189"/>
      <c r="BT271" s="38"/>
      <c r="BU271" s="38"/>
      <c r="BV271" s="38"/>
      <c r="BW271" s="38"/>
      <c r="BX271" s="38"/>
      <c r="BY271" s="38"/>
    </row>
    <row r="272" spans="1:79" ht="30" customHeight="1">
      <c r="A272" s="118" t="s">
        <v>5</v>
      </c>
      <c r="B272" s="118"/>
      <c r="C272" s="118"/>
      <c r="D272" s="118"/>
      <c r="E272" s="118"/>
      <c r="F272" s="118"/>
      <c r="G272" s="118" t="s">
        <v>331</v>
      </c>
      <c r="H272" s="118"/>
      <c r="I272" s="118"/>
      <c r="J272" s="118"/>
      <c r="K272" s="118"/>
      <c r="L272" s="118"/>
      <c r="M272" s="118"/>
      <c r="N272" s="118"/>
      <c r="O272" s="118"/>
      <c r="P272" s="118"/>
      <c r="Q272" s="118"/>
      <c r="R272" s="118"/>
      <c r="S272" s="118"/>
      <c r="T272" s="118"/>
      <c r="U272" s="118"/>
      <c r="V272" s="118" t="s">
        <v>321</v>
      </c>
      <c r="W272" s="118"/>
      <c r="X272" s="118"/>
      <c r="Y272" s="118"/>
      <c r="Z272" s="118"/>
      <c r="AA272" s="118"/>
      <c r="AB272" s="118" t="s">
        <v>322</v>
      </c>
      <c r="AC272" s="118"/>
      <c r="AD272" s="118"/>
      <c r="AE272" s="118"/>
      <c r="AF272" s="118"/>
      <c r="AG272" s="118"/>
      <c r="AH272" s="118"/>
      <c r="AI272" s="118"/>
      <c r="AJ272" s="118" t="s">
        <v>323</v>
      </c>
      <c r="AK272" s="137"/>
      <c r="AL272" s="137"/>
      <c r="AM272" s="137"/>
      <c r="AN272" s="137"/>
      <c r="AO272" s="137"/>
      <c r="AP272" s="118" t="s">
        <v>332</v>
      </c>
      <c r="AQ272" s="137"/>
      <c r="AR272" s="137"/>
      <c r="AS272" s="137"/>
      <c r="AT272" s="137"/>
      <c r="AU272" s="137"/>
      <c r="AV272" s="137"/>
      <c r="AW272" s="137"/>
      <c r="AX272" s="137"/>
      <c r="AY272" s="137"/>
      <c r="AZ272" s="137"/>
      <c r="BA272" s="137"/>
      <c r="BB272" s="137"/>
      <c r="BC272" s="137"/>
      <c r="BD272" s="137"/>
      <c r="BE272" s="137"/>
      <c r="BF272" s="137"/>
      <c r="BG272" s="137"/>
      <c r="BH272" s="137"/>
      <c r="BI272" s="137"/>
      <c r="BJ272" s="137"/>
      <c r="BK272" s="137"/>
      <c r="BL272" s="137"/>
      <c r="BM272" s="137"/>
      <c r="BN272" s="137"/>
      <c r="BO272" s="137"/>
      <c r="BP272" s="137"/>
      <c r="BQ272" s="137"/>
      <c r="BR272" s="137"/>
      <c r="BS272" s="137"/>
      <c r="BT272" s="38"/>
      <c r="BU272" s="38"/>
      <c r="BV272" s="38"/>
      <c r="BW272" s="38"/>
      <c r="BX272" s="38"/>
      <c r="BY272" s="38"/>
    </row>
    <row r="273" spans="1:79" ht="81" customHeight="1">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37"/>
      <c r="AK273" s="137"/>
      <c r="AL273" s="137"/>
      <c r="AM273" s="137"/>
      <c r="AN273" s="137"/>
      <c r="AO273" s="137"/>
      <c r="AP273" s="118" t="s">
        <v>385</v>
      </c>
      <c r="AQ273" s="118"/>
      <c r="AR273" s="118"/>
      <c r="AS273" s="118"/>
      <c r="AT273" s="118"/>
      <c r="AU273" s="118"/>
      <c r="AV273" s="118" t="s">
        <v>386</v>
      </c>
      <c r="AW273" s="118"/>
      <c r="AX273" s="118"/>
      <c r="AY273" s="118"/>
      <c r="AZ273" s="118"/>
      <c r="BA273" s="118"/>
      <c r="BB273" s="118" t="s">
        <v>387</v>
      </c>
      <c r="BC273" s="118"/>
      <c r="BD273" s="118"/>
      <c r="BE273" s="118"/>
      <c r="BF273" s="118"/>
      <c r="BG273" s="118"/>
      <c r="BH273" s="118" t="s">
        <v>388</v>
      </c>
      <c r="BI273" s="118"/>
      <c r="BJ273" s="118"/>
      <c r="BK273" s="118"/>
      <c r="BL273" s="118"/>
      <c r="BM273" s="118"/>
      <c r="BN273" s="118" t="s">
        <v>389</v>
      </c>
      <c r="BO273" s="118"/>
      <c r="BP273" s="118"/>
      <c r="BQ273" s="118"/>
      <c r="BR273" s="118"/>
      <c r="BS273" s="118"/>
      <c r="BT273" s="38"/>
      <c r="BU273" s="38"/>
      <c r="BV273" s="38"/>
      <c r="BW273" s="38"/>
      <c r="BX273" s="38"/>
      <c r="BY273" s="38"/>
    </row>
    <row r="274" spans="1:79" ht="15" customHeight="1">
      <c r="A274" s="112">
        <v>1</v>
      </c>
      <c r="B274" s="112"/>
      <c r="C274" s="112"/>
      <c r="D274" s="112"/>
      <c r="E274" s="112"/>
      <c r="F274" s="112"/>
      <c r="G274" s="112">
        <v>2</v>
      </c>
      <c r="H274" s="112"/>
      <c r="I274" s="112"/>
      <c r="J274" s="112"/>
      <c r="K274" s="112"/>
      <c r="L274" s="112"/>
      <c r="M274" s="112"/>
      <c r="N274" s="112"/>
      <c r="O274" s="112"/>
      <c r="P274" s="112"/>
      <c r="Q274" s="112"/>
      <c r="R274" s="112"/>
      <c r="S274" s="112"/>
      <c r="T274" s="112"/>
      <c r="U274" s="112"/>
      <c r="V274" s="112">
        <v>3</v>
      </c>
      <c r="W274" s="112"/>
      <c r="X274" s="112"/>
      <c r="Y274" s="112"/>
      <c r="Z274" s="112"/>
      <c r="AA274" s="112"/>
      <c r="AB274" s="112">
        <v>4</v>
      </c>
      <c r="AC274" s="112"/>
      <c r="AD274" s="112"/>
      <c r="AE274" s="112"/>
      <c r="AF274" s="112"/>
      <c r="AG274" s="112"/>
      <c r="AH274" s="112"/>
      <c r="AI274" s="112"/>
      <c r="AJ274" s="112">
        <v>5</v>
      </c>
      <c r="AK274" s="112"/>
      <c r="AL274" s="112"/>
      <c r="AM274" s="112"/>
      <c r="AN274" s="112"/>
      <c r="AO274" s="112"/>
      <c r="AP274" s="112">
        <v>6</v>
      </c>
      <c r="AQ274" s="112"/>
      <c r="AR274" s="112"/>
      <c r="AS274" s="112"/>
      <c r="AT274" s="112"/>
      <c r="AU274" s="112"/>
      <c r="AV274" s="112">
        <v>7</v>
      </c>
      <c r="AW274" s="112"/>
      <c r="AX274" s="112"/>
      <c r="AY274" s="112"/>
      <c r="AZ274" s="112"/>
      <c r="BA274" s="112"/>
      <c r="BB274" s="112">
        <v>8</v>
      </c>
      <c r="BC274" s="112"/>
      <c r="BD274" s="112"/>
      <c r="BE274" s="112"/>
      <c r="BF274" s="112"/>
      <c r="BG274" s="112"/>
      <c r="BH274" s="112">
        <v>9</v>
      </c>
      <c r="BI274" s="112"/>
      <c r="BJ274" s="112"/>
      <c r="BK274" s="112"/>
      <c r="BL274" s="112"/>
      <c r="BM274" s="112"/>
      <c r="BN274" s="112">
        <v>10</v>
      </c>
      <c r="BO274" s="112"/>
      <c r="BP274" s="112"/>
      <c r="BQ274" s="112"/>
      <c r="BR274" s="112"/>
      <c r="BS274" s="112"/>
      <c r="BT274" s="38"/>
      <c r="BU274" s="38"/>
      <c r="BV274" s="38"/>
      <c r="BW274" s="38"/>
      <c r="BX274" s="38"/>
      <c r="BY274" s="38"/>
    </row>
    <row r="275" spans="1:79" s="1" customFormat="1" ht="12" hidden="1" customHeight="1">
      <c r="A275" s="323" t="s">
        <v>289</v>
      </c>
      <c r="B275" s="324"/>
      <c r="C275" s="324"/>
      <c r="D275" s="324"/>
      <c r="E275" s="324"/>
      <c r="F275" s="325"/>
      <c r="G275" s="326" t="s">
        <v>290</v>
      </c>
      <c r="H275" s="327"/>
      <c r="I275" s="327"/>
      <c r="J275" s="327"/>
      <c r="K275" s="327"/>
      <c r="L275" s="327"/>
      <c r="M275" s="327"/>
      <c r="N275" s="327"/>
      <c r="O275" s="327"/>
      <c r="P275" s="327"/>
      <c r="Q275" s="327"/>
      <c r="R275" s="327"/>
      <c r="S275" s="327"/>
      <c r="T275" s="327"/>
      <c r="U275" s="328"/>
      <c r="V275" s="326" t="s">
        <v>324</v>
      </c>
      <c r="W275" s="144"/>
      <c r="X275" s="144"/>
      <c r="Y275" s="144"/>
      <c r="Z275" s="144"/>
      <c r="AA275" s="145"/>
      <c r="AB275" s="329" t="s">
        <v>325</v>
      </c>
      <c r="AC275" s="330"/>
      <c r="AD275" s="330"/>
      <c r="AE275" s="330"/>
      <c r="AF275" s="330"/>
      <c r="AG275" s="330"/>
      <c r="AH275" s="330"/>
      <c r="AI275" s="331"/>
      <c r="AJ275" s="329" t="s">
        <v>291</v>
      </c>
      <c r="AK275" s="330"/>
      <c r="AL275" s="330"/>
      <c r="AM275" s="330"/>
      <c r="AN275" s="330"/>
      <c r="AO275" s="331"/>
      <c r="AP275" s="329" t="s">
        <v>292</v>
      </c>
      <c r="AQ275" s="330"/>
      <c r="AR275" s="330"/>
      <c r="AS275" s="330"/>
      <c r="AT275" s="330"/>
      <c r="AU275" s="331"/>
      <c r="AV275" s="329" t="s">
        <v>293</v>
      </c>
      <c r="AW275" s="330"/>
      <c r="AX275" s="330"/>
      <c r="AY275" s="330"/>
      <c r="AZ275" s="330"/>
      <c r="BA275" s="331"/>
      <c r="BB275" s="329" t="s">
        <v>294</v>
      </c>
      <c r="BC275" s="330"/>
      <c r="BD275" s="330"/>
      <c r="BE275" s="330"/>
      <c r="BF275" s="330"/>
      <c r="BG275" s="331"/>
      <c r="BH275" s="329" t="s">
        <v>295</v>
      </c>
      <c r="BI275" s="330"/>
      <c r="BJ275" s="330"/>
      <c r="BK275" s="330"/>
      <c r="BL275" s="330"/>
      <c r="BM275" s="331"/>
      <c r="BN275" s="329" t="s">
        <v>296</v>
      </c>
      <c r="BO275" s="330"/>
      <c r="BP275" s="330"/>
      <c r="BQ275" s="330"/>
      <c r="BR275" s="330"/>
      <c r="BS275" s="331"/>
      <c r="BT275" s="38"/>
      <c r="BU275" s="38"/>
      <c r="BV275" s="38"/>
      <c r="BW275" s="38"/>
      <c r="BX275" s="38"/>
      <c r="BY275" s="38"/>
    </row>
    <row r="276" spans="1:79" s="5" customFormat="1" ht="12.75" customHeight="1">
      <c r="A276" s="308"/>
      <c r="B276" s="309"/>
      <c r="C276" s="309"/>
      <c r="D276" s="309"/>
      <c r="E276" s="309"/>
      <c r="F276" s="310"/>
      <c r="G276" s="307"/>
      <c r="H276" s="349"/>
      <c r="I276" s="349"/>
      <c r="J276" s="349"/>
      <c r="K276" s="349"/>
      <c r="L276" s="349"/>
      <c r="M276" s="349"/>
      <c r="N276" s="349"/>
      <c r="O276" s="349"/>
      <c r="P276" s="349"/>
      <c r="Q276" s="349"/>
      <c r="R276" s="349"/>
      <c r="S276" s="349"/>
      <c r="T276" s="349"/>
      <c r="U276" s="350"/>
      <c r="V276" s="152"/>
      <c r="W276" s="157"/>
      <c r="X276" s="157"/>
      <c r="Y276" s="157"/>
      <c r="Z276" s="157"/>
      <c r="AA276" s="153"/>
      <c r="AB276" s="308"/>
      <c r="AC276" s="319"/>
      <c r="AD276" s="319"/>
      <c r="AE276" s="319"/>
      <c r="AF276" s="319"/>
      <c r="AG276" s="319"/>
      <c r="AH276" s="319"/>
      <c r="AI276" s="320"/>
      <c r="AJ276" s="237"/>
      <c r="AK276" s="321"/>
      <c r="AL276" s="321"/>
      <c r="AM276" s="321"/>
      <c r="AN276" s="321"/>
      <c r="AO276" s="322"/>
      <c r="AP276" s="237"/>
      <c r="AQ276" s="321"/>
      <c r="AR276" s="321"/>
      <c r="AS276" s="321"/>
      <c r="AT276" s="321"/>
      <c r="AU276" s="322"/>
      <c r="AV276" s="237"/>
      <c r="AW276" s="321"/>
      <c r="AX276" s="321"/>
      <c r="AY276" s="321"/>
      <c r="AZ276" s="321"/>
      <c r="BA276" s="322"/>
      <c r="BB276" s="237"/>
      <c r="BC276" s="321"/>
      <c r="BD276" s="321"/>
      <c r="BE276" s="321"/>
      <c r="BF276" s="321"/>
      <c r="BG276" s="322"/>
      <c r="BH276" s="237"/>
      <c r="BI276" s="321"/>
      <c r="BJ276" s="321"/>
      <c r="BK276" s="321"/>
      <c r="BL276" s="321"/>
      <c r="BM276" s="322"/>
      <c r="BN276" s="237"/>
      <c r="BO276" s="336"/>
      <c r="BP276" s="336"/>
      <c r="BQ276" s="336"/>
      <c r="BR276" s="336"/>
      <c r="BS276" s="337"/>
      <c r="BT276" s="59"/>
      <c r="BU276" s="59"/>
      <c r="BV276" s="59"/>
      <c r="BW276" s="59"/>
      <c r="BX276" s="59"/>
      <c r="BY276" s="59"/>
      <c r="CA276" s="5" t="s">
        <v>313</v>
      </c>
    </row>
    <row r="277" spans="1:79" ht="14.25">
      <c r="A277" s="338" t="s">
        <v>265</v>
      </c>
      <c r="B277" s="339"/>
      <c r="C277" s="339"/>
      <c r="D277" s="339"/>
      <c r="E277" s="339"/>
      <c r="F277" s="340"/>
      <c r="G277" s="338" t="s">
        <v>265</v>
      </c>
      <c r="H277" s="341"/>
      <c r="I277" s="341"/>
      <c r="J277" s="341"/>
      <c r="K277" s="341"/>
      <c r="L277" s="341"/>
      <c r="M277" s="341"/>
      <c r="N277" s="341"/>
      <c r="O277" s="341"/>
      <c r="P277" s="341"/>
      <c r="Q277" s="341"/>
      <c r="R277" s="341"/>
      <c r="S277" s="341"/>
      <c r="T277" s="341"/>
      <c r="U277" s="342"/>
      <c r="V277" s="343" t="s">
        <v>265</v>
      </c>
      <c r="W277" s="344"/>
      <c r="X277" s="344"/>
      <c r="Y277" s="344"/>
      <c r="Z277" s="344"/>
      <c r="AA277" s="345"/>
      <c r="AB277" s="343" t="s">
        <v>265</v>
      </c>
      <c r="AC277" s="341"/>
      <c r="AD277" s="341"/>
      <c r="AE277" s="341"/>
      <c r="AF277" s="341"/>
      <c r="AG277" s="341"/>
      <c r="AH277" s="341"/>
      <c r="AI277" s="342"/>
      <c r="AJ277" s="346" t="s">
        <v>263</v>
      </c>
      <c r="AK277" s="347"/>
      <c r="AL277" s="347"/>
      <c r="AM277" s="347"/>
      <c r="AN277" s="347"/>
      <c r="AO277" s="348"/>
      <c r="AP277" s="332">
        <v>0</v>
      </c>
      <c r="AQ277" s="333"/>
      <c r="AR277" s="333"/>
      <c r="AS277" s="333"/>
      <c r="AT277" s="333"/>
      <c r="AU277" s="322"/>
      <c r="AV277" s="332">
        <v>0</v>
      </c>
      <c r="AW277" s="333"/>
      <c r="AX277" s="333"/>
      <c r="AY277" s="333"/>
      <c r="AZ277" s="333"/>
      <c r="BA277" s="334"/>
      <c r="BB277" s="332">
        <v>0</v>
      </c>
      <c r="BC277" s="333"/>
      <c r="BD277" s="333"/>
      <c r="BE277" s="333"/>
      <c r="BF277" s="333"/>
      <c r="BG277" s="334"/>
      <c r="BH277" s="332">
        <v>0</v>
      </c>
      <c r="BI277" s="333"/>
      <c r="BJ277" s="333"/>
      <c r="BK277" s="333"/>
      <c r="BL277" s="333"/>
      <c r="BM277" s="322"/>
      <c r="BN277" s="332">
        <v>0</v>
      </c>
      <c r="BO277" s="333"/>
      <c r="BP277" s="333"/>
      <c r="BQ277" s="333"/>
      <c r="BR277" s="333"/>
      <c r="BS277" s="334"/>
      <c r="BT277" s="38"/>
      <c r="BU277" s="38"/>
      <c r="BV277" s="38"/>
      <c r="BW277" s="38"/>
      <c r="BX277" s="38"/>
      <c r="BY277" s="38"/>
    </row>
    <row r="278" spans="1:79" ht="15">
      <c r="A278" s="11"/>
      <c r="B278" s="11"/>
      <c r="C278" s="11"/>
      <c r="D278" s="11"/>
      <c r="E278" s="11"/>
      <c r="F278" s="11"/>
      <c r="G278" s="11"/>
      <c r="H278" s="11"/>
      <c r="I278" s="11"/>
      <c r="J278" s="11"/>
      <c r="K278" s="11"/>
      <c r="L278" s="11"/>
      <c r="M278" s="11"/>
      <c r="N278" s="43"/>
      <c r="O278" s="43"/>
      <c r="P278" s="43"/>
      <c r="Q278" s="43"/>
      <c r="R278" s="43"/>
      <c r="S278" s="43"/>
      <c r="T278" s="43"/>
      <c r="U278" s="43"/>
      <c r="V278" s="85"/>
      <c r="W278" s="85"/>
      <c r="X278" s="85"/>
      <c r="Y278" s="85"/>
      <c r="Z278" s="85"/>
      <c r="AA278" s="85"/>
      <c r="AB278" s="85"/>
      <c r="AC278" s="85"/>
      <c r="AD278" s="85"/>
      <c r="AE278" s="85"/>
      <c r="AF278" s="68"/>
      <c r="AG278" s="68"/>
      <c r="AH278" s="68"/>
      <c r="AI278" s="68"/>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38"/>
      <c r="BU278" s="38"/>
      <c r="BV278" s="38"/>
      <c r="BW278" s="38"/>
      <c r="BX278" s="38"/>
      <c r="BY278" s="38"/>
    </row>
    <row r="279" spans="1:79">
      <c r="A279" s="200" t="s">
        <v>297</v>
      </c>
      <c r="B279" s="335"/>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c r="AS279" s="335"/>
      <c r="AT279" s="335"/>
      <c r="AU279" s="335"/>
      <c r="AV279" s="335"/>
      <c r="AW279" s="335"/>
      <c r="AX279" s="335"/>
      <c r="AY279" s="335"/>
      <c r="AZ279" s="335"/>
      <c r="BA279" s="335"/>
      <c r="BB279" s="335"/>
      <c r="BC279" s="335"/>
      <c r="BD279" s="335"/>
      <c r="BE279" s="335"/>
      <c r="BF279" s="335"/>
      <c r="BG279" s="335"/>
      <c r="BH279" s="335"/>
      <c r="BI279" s="335"/>
      <c r="BJ279" s="335"/>
      <c r="BK279" s="335"/>
      <c r="BL279" s="335"/>
      <c r="BM279" s="335"/>
      <c r="BN279" s="335"/>
      <c r="BO279" s="335"/>
      <c r="BP279" s="335"/>
      <c r="BQ279" s="335"/>
      <c r="BR279" s="335"/>
      <c r="BS279" s="335"/>
      <c r="BT279" s="38"/>
      <c r="BU279" s="38"/>
      <c r="BV279" s="38"/>
      <c r="BW279" s="38"/>
      <c r="BX279" s="38"/>
      <c r="BY279" s="38"/>
    </row>
    <row r="280" spans="1:79" ht="35.25" customHeight="1">
      <c r="A280" s="102" t="s">
        <v>465</v>
      </c>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38"/>
      <c r="BN280" s="38"/>
      <c r="BO280" s="38"/>
      <c r="BP280" s="38"/>
      <c r="BQ280" s="38"/>
      <c r="BR280" s="38"/>
      <c r="BS280" s="38"/>
      <c r="BT280" s="38"/>
      <c r="BU280" s="38"/>
      <c r="BV280" s="38"/>
      <c r="BW280" s="38"/>
      <c r="BX280" s="38"/>
      <c r="BY280" s="38"/>
    </row>
    <row r="281" spans="1:79" ht="45" customHeight="1">
      <c r="A281" s="130" t="s">
        <v>578</v>
      </c>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130"/>
      <c r="BA281" s="130"/>
      <c r="BB281" s="130"/>
      <c r="BC281" s="130"/>
      <c r="BD281" s="130"/>
      <c r="BE281" s="130"/>
      <c r="BF281" s="130"/>
      <c r="BG281" s="130"/>
      <c r="BH281" s="130"/>
      <c r="BI281" s="130"/>
      <c r="BJ281" s="130"/>
      <c r="BK281" s="130"/>
      <c r="BL281" s="130"/>
      <c r="BM281" s="38"/>
      <c r="BN281" s="38"/>
      <c r="BO281" s="38"/>
      <c r="BP281" s="38"/>
      <c r="BQ281" s="38"/>
      <c r="BR281" s="38"/>
      <c r="BS281" s="38"/>
      <c r="BT281" s="38"/>
      <c r="BU281" s="38"/>
      <c r="BV281" s="38"/>
      <c r="BW281" s="38"/>
      <c r="BX281" s="38"/>
      <c r="BY281" s="38"/>
    </row>
    <row r="282" spans="1:79" ht="1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38"/>
      <c r="BN282" s="38"/>
      <c r="BO282" s="38"/>
      <c r="BP282" s="38"/>
      <c r="BQ282" s="38"/>
      <c r="BR282" s="38"/>
      <c r="BS282" s="38"/>
      <c r="BT282" s="38"/>
      <c r="BU282" s="38"/>
      <c r="BV282" s="38"/>
      <c r="BW282" s="38"/>
      <c r="BX282" s="38"/>
      <c r="BY282" s="38"/>
    </row>
    <row r="283" spans="1:79" ht="14.25">
      <c r="A283" s="151" t="s">
        <v>467</v>
      </c>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151"/>
      <c r="BN283" s="151"/>
      <c r="BO283" s="151"/>
      <c r="BP283" s="151"/>
      <c r="BQ283" s="151"/>
      <c r="BR283" s="151"/>
      <c r="BS283" s="151"/>
      <c r="BT283" s="38"/>
      <c r="BU283" s="38"/>
      <c r="BV283" s="38"/>
      <c r="BW283" s="38"/>
      <c r="BX283" s="38"/>
      <c r="BY283" s="38"/>
    </row>
    <row r="284" spans="1:79" ht="30" customHeight="1">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c r="AZ284" s="130"/>
      <c r="BA284" s="130"/>
      <c r="BB284" s="130"/>
      <c r="BC284" s="130"/>
      <c r="BD284" s="130"/>
      <c r="BE284" s="130"/>
      <c r="BF284" s="130"/>
      <c r="BG284" s="130"/>
      <c r="BH284" s="130"/>
      <c r="BI284" s="130"/>
      <c r="BJ284" s="130"/>
      <c r="BK284" s="130"/>
      <c r="BL284" s="130"/>
      <c r="BM284" s="38"/>
      <c r="BN284" s="38"/>
      <c r="BO284" s="38"/>
      <c r="BP284" s="38"/>
      <c r="BQ284" s="38"/>
      <c r="BR284" s="38"/>
      <c r="BS284" s="38"/>
      <c r="BT284" s="38"/>
      <c r="BU284" s="38"/>
      <c r="BV284" s="38"/>
      <c r="BW284" s="38"/>
      <c r="BX284" s="38"/>
      <c r="BY284" s="38"/>
    </row>
    <row r="285" spans="1:79" ht="14.2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38"/>
      <c r="BU285" s="38"/>
      <c r="BV285" s="38"/>
      <c r="BW285" s="38"/>
      <c r="BX285" s="38"/>
      <c r="BY285" s="38"/>
    </row>
    <row r="286" spans="1:79">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row>
    <row r="287" spans="1:79">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row>
    <row r="288" spans="1:79" ht="18.95" customHeight="1">
      <c r="A288" s="102" t="s">
        <v>298</v>
      </c>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39"/>
      <c r="AC288" s="39"/>
      <c r="AD288" s="39"/>
      <c r="AE288" s="39"/>
      <c r="AF288" s="39"/>
      <c r="AG288" s="39"/>
      <c r="AH288" s="103"/>
      <c r="AI288" s="103"/>
      <c r="AJ288" s="103"/>
      <c r="AK288" s="103"/>
      <c r="AL288" s="103"/>
      <c r="AM288" s="103"/>
      <c r="AN288" s="103"/>
      <c r="AO288" s="103"/>
      <c r="AP288" s="103"/>
      <c r="AQ288" s="39"/>
      <c r="AR288" s="39"/>
      <c r="AS288" s="39"/>
      <c r="AT288" s="39"/>
      <c r="AU288" s="104" t="s">
        <v>394</v>
      </c>
      <c r="AV288" s="104"/>
      <c r="AW288" s="104"/>
      <c r="AX288" s="104"/>
      <c r="AY288" s="104"/>
      <c r="AZ288" s="104"/>
      <c r="BA288" s="104"/>
      <c r="BB288" s="104"/>
      <c r="BC288" s="104"/>
      <c r="BD288" s="104"/>
      <c r="BE288" s="104"/>
      <c r="BF288" s="104"/>
      <c r="BG288" s="38"/>
      <c r="BH288" s="38"/>
      <c r="BI288" s="38"/>
      <c r="BJ288" s="38"/>
      <c r="BK288" s="38"/>
      <c r="BL288" s="38"/>
      <c r="BM288" s="38"/>
      <c r="BN288" s="38"/>
      <c r="BO288" s="38"/>
      <c r="BP288" s="38"/>
      <c r="BQ288" s="38"/>
      <c r="BR288" s="38"/>
      <c r="BS288" s="38"/>
      <c r="BT288" s="38"/>
      <c r="BU288" s="38"/>
      <c r="BV288" s="38"/>
      <c r="BW288" s="38"/>
      <c r="BX288" s="38"/>
      <c r="BY288" s="38"/>
    </row>
    <row r="289" spans="1:77" ht="12.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86"/>
      <c r="AC289" s="86"/>
      <c r="AD289" s="86"/>
      <c r="AE289" s="86"/>
      <c r="AF289" s="86"/>
      <c r="AG289" s="86"/>
      <c r="AH289" s="94" t="s">
        <v>2</v>
      </c>
      <c r="AI289" s="94"/>
      <c r="AJ289" s="94"/>
      <c r="AK289" s="94"/>
      <c r="AL289" s="94"/>
      <c r="AM289" s="94"/>
      <c r="AN289" s="94"/>
      <c r="AO289" s="94"/>
      <c r="AP289" s="94"/>
      <c r="AQ289" s="86"/>
      <c r="AR289" s="86"/>
      <c r="AS289" s="86"/>
      <c r="AT289" s="86"/>
      <c r="AU289" s="94" t="s">
        <v>299</v>
      </c>
      <c r="AV289" s="94"/>
      <c r="AW289" s="94"/>
      <c r="AX289" s="94"/>
      <c r="AY289" s="94"/>
      <c r="AZ289" s="94"/>
      <c r="BA289" s="94"/>
      <c r="BB289" s="94"/>
      <c r="BC289" s="94"/>
      <c r="BD289" s="94"/>
      <c r="BE289" s="94"/>
      <c r="BF289" s="94"/>
      <c r="BG289" s="38"/>
      <c r="BH289" s="38"/>
      <c r="BI289" s="38"/>
      <c r="BJ289" s="38"/>
      <c r="BK289" s="38"/>
      <c r="BL289" s="38"/>
      <c r="BM289" s="38"/>
      <c r="BN289" s="38"/>
      <c r="BO289" s="38"/>
      <c r="BP289" s="38"/>
      <c r="BQ289" s="38"/>
      <c r="BR289" s="38"/>
      <c r="BS289" s="38"/>
      <c r="BT289" s="38"/>
      <c r="BU289" s="38"/>
      <c r="BV289" s="38"/>
      <c r="BW289" s="38"/>
      <c r="BX289" s="38"/>
      <c r="BY289" s="38"/>
    </row>
    <row r="290" spans="1:77" ht="15">
      <c r="AB290" s="18"/>
      <c r="AC290" s="18"/>
      <c r="AD290" s="18"/>
      <c r="AE290" s="18"/>
      <c r="AF290" s="18"/>
      <c r="AG290" s="18"/>
      <c r="AH290" s="19"/>
      <c r="AI290" s="19"/>
      <c r="AJ290" s="19"/>
      <c r="AK290" s="19"/>
      <c r="AL290" s="19"/>
      <c r="AM290" s="19"/>
      <c r="AN290" s="19"/>
      <c r="AO290" s="19"/>
      <c r="AP290" s="19"/>
      <c r="AQ290" s="18"/>
      <c r="AR290" s="18"/>
      <c r="AS290" s="18"/>
      <c r="AT290" s="18"/>
      <c r="AU290" s="19"/>
      <c r="AV290" s="19"/>
      <c r="AW290" s="19"/>
      <c r="AX290" s="19"/>
      <c r="AY290" s="19"/>
      <c r="AZ290" s="19"/>
      <c r="BA290" s="19"/>
      <c r="BB290" s="19"/>
      <c r="BC290" s="19"/>
      <c r="BD290" s="19"/>
      <c r="BE290" s="19"/>
      <c r="BF290" s="19"/>
    </row>
  </sheetData>
  <sheetProtection password="CEF9" sheet="1" objects="1" scenarios="1"/>
  <mergeCells count="1749">
    <mergeCell ref="BM245:BP245"/>
    <mergeCell ref="BQ245:BT245"/>
    <mergeCell ref="BU245:BX245"/>
    <mergeCell ref="AO245:AR245"/>
    <mergeCell ref="AS245:AV245"/>
    <mergeCell ref="AW245:AZ245"/>
    <mergeCell ref="BA245:BD245"/>
    <mergeCell ref="BE245:BH245"/>
    <mergeCell ref="BI245:BL245"/>
    <mergeCell ref="BM244:BP244"/>
    <mergeCell ref="BQ244:BT244"/>
    <mergeCell ref="BU244:BX244"/>
    <mergeCell ref="A245:C245"/>
    <mergeCell ref="D245:T245"/>
    <mergeCell ref="U245:X245"/>
    <mergeCell ref="Y245:AB245"/>
    <mergeCell ref="AC245:AF245"/>
    <mergeCell ref="AG245:AJ245"/>
    <mergeCell ref="AK245:AN245"/>
    <mergeCell ref="AO244:AR244"/>
    <mergeCell ref="AS244:AV244"/>
    <mergeCell ref="AW244:AZ244"/>
    <mergeCell ref="BA244:BD244"/>
    <mergeCell ref="BE244:BH244"/>
    <mergeCell ref="BI244:BL244"/>
    <mergeCell ref="A244:C244"/>
    <mergeCell ref="D244:T244"/>
    <mergeCell ref="U244:X244"/>
    <mergeCell ref="Y244:AB244"/>
    <mergeCell ref="AC244:AF244"/>
    <mergeCell ref="AG244:AJ244"/>
    <mergeCell ref="AK244:AN244"/>
    <mergeCell ref="BT229:BX229"/>
    <mergeCell ref="AP229:AT229"/>
    <mergeCell ref="AU229:AY229"/>
    <mergeCell ref="AZ229:BD229"/>
    <mergeCell ref="BE229:BI229"/>
    <mergeCell ref="BJ229:BN229"/>
    <mergeCell ref="BO229:BS229"/>
    <mergeCell ref="A229:C229"/>
    <mergeCell ref="D229:P229"/>
    <mergeCell ref="Q229:U229"/>
    <mergeCell ref="V229:AE229"/>
    <mergeCell ref="AF229:AJ229"/>
    <mergeCell ref="AK229:AO229"/>
    <mergeCell ref="BE222:BI222"/>
    <mergeCell ref="BJ222:BN222"/>
    <mergeCell ref="BO222:BS222"/>
    <mergeCell ref="BT222:BX222"/>
    <mergeCell ref="BE227:BI227"/>
    <mergeCell ref="BJ227:BN227"/>
    <mergeCell ref="BO227:BS227"/>
    <mergeCell ref="BT227:BX227"/>
    <mergeCell ref="BT226:BX226"/>
    <mergeCell ref="A227:C227"/>
    <mergeCell ref="D227:P227"/>
    <mergeCell ref="Q227:U227"/>
    <mergeCell ref="V227:AE227"/>
    <mergeCell ref="AF227:AJ227"/>
    <mergeCell ref="AK227:AO227"/>
    <mergeCell ref="AP227:AT227"/>
    <mergeCell ref="AU227:AY227"/>
    <mergeCell ref="AZ227:BD227"/>
    <mergeCell ref="AP226:AT226"/>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A220:C220"/>
    <mergeCell ref="D220:P220"/>
    <mergeCell ref="Q220:U220"/>
    <mergeCell ref="V220:AE220"/>
    <mergeCell ref="AF220:AJ220"/>
    <mergeCell ref="AK220:AO220"/>
    <mergeCell ref="Q198:U198"/>
    <mergeCell ref="V198:AE198"/>
    <mergeCell ref="AF198:AJ198"/>
    <mergeCell ref="AK198:AO198"/>
    <mergeCell ref="AP198:AT198"/>
    <mergeCell ref="AU198:AY198"/>
    <mergeCell ref="AZ198:BD198"/>
    <mergeCell ref="AP220:AT220"/>
    <mergeCell ref="AU220:AY220"/>
    <mergeCell ref="AZ220:BD220"/>
    <mergeCell ref="BE207:BI207"/>
    <mergeCell ref="A207:C207"/>
    <mergeCell ref="D207:P207"/>
    <mergeCell ref="Q207:U207"/>
    <mergeCell ref="V207:AE207"/>
    <mergeCell ref="AF207:AJ207"/>
    <mergeCell ref="AK207:AO207"/>
    <mergeCell ref="AP207:AT207"/>
    <mergeCell ref="AU207:AY207"/>
    <mergeCell ref="AZ207:BD207"/>
    <mergeCell ref="BE200:BI200"/>
    <mergeCell ref="BE199:BI199"/>
    <mergeCell ref="A200:C200"/>
    <mergeCell ref="D200:P200"/>
    <mergeCell ref="Q200:U200"/>
    <mergeCell ref="V200:AE200"/>
    <mergeCell ref="AF200:AJ200"/>
    <mergeCell ref="AK200:AO200"/>
    <mergeCell ref="AP200:AT200"/>
    <mergeCell ref="AU200:AY200"/>
    <mergeCell ref="AZ200:BD200"/>
    <mergeCell ref="BE218:BI218"/>
    <mergeCell ref="BG180:BL180"/>
    <mergeCell ref="A181:B181"/>
    <mergeCell ref="C181:AH181"/>
    <mergeCell ref="AI181:AN181"/>
    <mergeCell ref="AO181:AT181"/>
    <mergeCell ref="AU181:AZ181"/>
    <mergeCell ref="BA181:BF181"/>
    <mergeCell ref="BG181:BL181"/>
    <mergeCell ref="A180:B180"/>
    <mergeCell ref="C180:AH180"/>
    <mergeCell ref="AI180:AN180"/>
    <mergeCell ref="AO180:AT180"/>
    <mergeCell ref="AU180:AZ180"/>
    <mergeCell ref="BA180:BF180"/>
    <mergeCell ref="BG178:BL178"/>
    <mergeCell ref="A179:B179"/>
    <mergeCell ref="C179:AH179"/>
    <mergeCell ref="AI179:AN179"/>
    <mergeCell ref="AO179:AT179"/>
    <mergeCell ref="AU179:AZ179"/>
    <mergeCell ref="BA179:BF179"/>
    <mergeCell ref="BG179:BL179"/>
    <mergeCell ref="A178:B178"/>
    <mergeCell ref="C178:AH178"/>
    <mergeCell ref="AI178:AN178"/>
    <mergeCell ref="AO178:AT178"/>
    <mergeCell ref="AU178:AZ178"/>
    <mergeCell ref="BA178:BF178"/>
    <mergeCell ref="BG176:BL176"/>
    <mergeCell ref="A177:B177"/>
    <mergeCell ref="C177:AH177"/>
    <mergeCell ref="AI177:AN177"/>
    <mergeCell ref="AO177:AT177"/>
    <mergeCell ref="AU177:AZ177"/>
    <mergeCell ref="BA177:BF177"/>
    <mergeCell ref="BG177:BL177"/>
    <mergeCell ref="A176:B176"/>
    <mergeCell ref="C176:AH176"/>
    <mergeCell ref="AI176:AN176"/>
    <mergeCell ref="AO176:AT176"/>
    <mergeCell ref="AU176:AZ176"/>
    <mergeCell ref="BA176:BF176"/>
    <mergeCell ref="BG174:BL174"/>
    <mergeCell ref="A175:B175"/>
    <mergeCell ref="C175:AH175"/>
    <mergeCell ref="AI175:AN175"/>
    <mergeCell ref="AO175:AT175"/>
    <mergeCell ref="AU175:AZ175"/>
    <mergeCell ref="BA175:BF175"/>
    <mergeCell ref="BG175:BL175"/>
    <mergeCell ref="A174:B174"/>
    <mergeCell ref="C174:AH174"/>
    <mergeCell ref="AI174:AN174"/>
    <mergeCell ref="AO174:AT174"/>
    <mergeCell ref="AU174:AZ174"/>
    <mergeCell ref="BA174:BF174"/>
    <mergeCell ref="A173:B173"/>
    <mergeCell ref="C173:AH173"/>
    <mergeCell ref="AI173:AN173"/>
    <mergeCell ref="AO173:AT173"/>
    <mergeCell ref="AU173:AZ173"/>
    <mergeCell ref="BA173:BF173"/>
    <mergeCell ref="BG173:BL173"/>
    <mergeCell ref="AI171:AN171"/>
    <mergeCell ref="AO171:AT171"/>
    <mergeCell ref="AU171:AZ171"/>
    <mergeCell ref="BA171:BF171"/>
    <mergeCell ref="BG171:BL171"/>
    <mergeCell ref="A172:B172"/>
    <mergeCell ref="C172:AH172"/>
    <mergeCell ref="AI172:AN172"/>
    <mergeCell ref="AO172:AT172"/>
    <mergeCell ref="AU172:AZ172"/>
    <mergeCell ref="BG117:BL117"/>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A65:BF65"/>
    <mergeCell ref="BG65:BL65"/>
    <mergeCell ref="A66:F66"/>
    <mergeCell ref="G66:AH66"/>
    <mergeCell ref="AI66:AN66"/>
    <mergeCell ref="AO66:AT66"/>
    <mergeCell ref="AU66:AZ66"/>
    <mergeCell ref="BA66:BF66"/>
    <mergeCell ref="BG66:BL66"/>
    <mergeCell ref="AI64:AN64"/>
    <mergeCell ref="AO64:AT64"/>
    <mergeCell ref="AU64:AZ64"/>
    <mergeCell ref="BA64:BF64"/>
    <mergeCell ref="BG64:BL64"/>
    <mergeCell ref="A65:F65"/>
    <mergeCell ref="G65:AH65"/>
    <mergeCell ref="AI65:AN65"/>
    <mergeCell ref="AO65:AT65"/>
    <mergeCell ref="AU65:AZ65"/>
    <mergeCell ref="AO63:AT63"/>
    <mergeCell ref="AU63:AZ63"/>
    <mergeCell ref="BA63:BF63"/>
    <mergeCell ref="BG63:BL63"/>
    <mergeCell ref="BA46:BF46"/>
    <mergeCell ref="BG46:BL46"/>
    <mergeCell ref="A47:D47"/>
    <mergeCell ref="E47:AH47"/>
    <mergeCell ref="AI47:AN47"/>
    <mergeCell ref="AO47:AT47"/>
    <mergeCell ref="AU47:AZ47"/>
    <mergeCell ref="BA47:BF47"/>
    <mergeCell ref="BG47:BL47"/>
    <mergeCell ref="AI45:AN45"/>
    <mergeCell ref="AO45:AT45"/>
    <mergeCell ref="AU45:AZ45"/>
    <mergeCell ref="BA45:BF45"/>
    <mergeCell ref="BG45:BL45"/>
    <mergeCell ref="A46:D46"/>
    <mergeCell ref="E46:AH46"/>
    <mergeCell ref="AI46:AN46"/>
    <mergeCell ref="AO46:AT46"/>
    <mergeCell ref="AU46:AZ46"/>
    <mergeCell ref="BG62:BL62"/>
    <mergeCell ref="BA58:BF58"/>
    <mergeCell ref="BG58:BL58"/>
    <mergeCell ref="AI59:AN59"/>
    <mergeCell ref="AO59:AT59"/>
    <mergeCell ref="AU59:AZ59"/>
    <mergeCell ref="A284:BL284"/>
    <mergeCell ref="A288:AA288"/>
    <mergeCell ref="AH288:AP288"/>
    <mergeCell ref="AU288:BF288"/>
    <mergeCell ref="AH289:AP289"/>
    <mergeCell ref="AU289:BF289"/>
    <mergeCell ref="BH277:BM277"/>
    <mergeCell ref="BN277:BS277"/>
    <mergeCell ref="A279:BS279"/>
    <mergeCell ref="A280:BL280"/>
    <mergeCell ref="A281:BL281"/>
    <mergeCell ref="A283:BS283"/>
    <mergeCell ref="BH276:BM276"/>
    <mergeCell ref="BN276:BS276"/>
    <mergeCell ref="A277:F277"/>
    <mergeCell ref="G277:U277"/>
    <mergeCell ref="V277:AA277"/>
    <mergeCell ref="AB277:AI277"/>
    <mergeCell ref="AJ277:AO277"/>
    <mergeCell ref="AP277:AU277"/>
    <mergeCell ref="AV277:BA277"/>
    <mergeCell ref="BB277:BG277"/>
    <mergeCell ref="BH275:BM275"/>
    <mergeCell ref="BN275:BS275"/>
    <mergeCell ref="A276:F276"/>
    <mergeCell ref="G276:U276"/>
    <mergeCell ref="V276:AA276"/>
    <mergeCell ref="AB276:AI276"/>
    <mergeCell ref="AJ276:AO276"/>
    <mergeCell ref="AP276:AU276"/>
    <mergeCell ref="AV276:BA276"/>
    <mergeCell ref="BB276:BG276"/>
    <mergeCell ref="BH274:BM274"/>
    <mergeCell ref="BN274:BS274"/>
    <mergeCell ref="A275:F275"/>
    <mergeCell ref="G275:U275"/>
    <mergeCell ref="V275:AA275"/>
    <mergeCell ref="AB275:AI275"/>
    <mergeCell ref="AJ275:AO275"/>
    <mergeCell ref="AP275:AU275"/>
    <mergeCell ref="AV275:BA275"/>
    <mergeCell ref="BB275:BG275"/>
    <mergeCell ref="BH273:BM273"/>
    <mergeCell ref="BN273:BS273"/>
    <mergeCell ref="A274:F274"/>
    <mergeCell ref="G274:U274"/>
    <mergeCell ref="V274:AA274"/>
    <mergeCell ref="AB274:AI274"/>
    <mergeCell ref="AJ274:AO274"/>
    <mergeCell ref="AP274:AU274"/>
    <mergeCell ref="AV274:BA274"/>
    <mergeCell ref="BB274:BG274"/>
    <mergeCell ref="A271:BS271"/>
    <mergeCell ref="A272:F273"/>
    <mergeCell ref="G272:U273"/>
    <mergeCell ref="V272:AA273"/>
    <mergeCell ref="AB272:AI273"/>
    <mergeCell ref="AJ272:AO273"/>
    <mergeCell ref="AP272:BS272"/>
    <mergeCell ref="AP273:AU273"/>
    <mergeCell ref="AV273:BA273"/>
    <mergeCell ref="BB273:BG273"/>
    <mergeCell ref="AU267:AY267"/>
    <mergeCell ref="AZ267:BD267"/>
    <mergeCell ref="BE267:BI267"/>
    <mergeCell ref="BJ267:BN267"/>
    <mergeCell ref="BO267:BS267"/>
    <mergeCell ref="A270:BL270"/>
    <mergeCell ref="BE266:BI266"/>
    <mergeCell ref="BJ266:BN266"/>
    <mergeCell ref="BO266:BS266"/>
    <mergeCell ref="A267:F267"/>
    <mergeCell ref="G267:S267"/>
    <mergeCell ref="T267:Z267"/>
    <mergeCell ref="AA267:AE267"/>
    <mergeCell ref="AF267:AJ267"/>
    <mergeCell ref="AK267:AO267"/>
    <mergeCell ref="AP267:AT267"/>
    <mergeCell ref="BO265:BS265"/>
    <mergeCell ref="A266:F266"/>
    <mergeCell ref="G266:S266"/>
    <mergeCell ref="T266:Z266"/>
    <mergeCell ref="AA266:AE266"/>
    <mergeCell ref="AF266:AJ266"/>
    <mergeCell ref="AK266:AO266"/>
    <mergeCell ref="AP266:AT266"/>
    <mergeCell ref="AU266:AY266"/>
    <mergeCell ref="AZ266:BD266"/>
    <mergeCell ref="AK265:AO265"/>
    <mergeCell ref="AP265:AT265"/>
    <mergeCell ref="AU265:AY265"/>
    <mergeCell ref="AZ265:BD265"/>
    <mergeCell ref="BE265:BI265"/>
    <mergeCell ref="BJ265:BN265"/>
    <mergeCell ref="AU264:AY264"/>
    <mergeCell ref="AZ264:BD264"/>
    <mergeCell ref="BE264:BI264"/>
    <mergeCell ref="BJ264:BN264"/>
    <mergeCell ref="BO264:BS264"/>
    <mergeCell ref="A265:F265"/>
    <mergeCell ref="G265:S265"/>
    <mergeCell ref="T265:Z265"/>
    <mergeCell ref="AA265:AE265"/>
    <mergeCell ref="AF265:AJ265"/>
    <mergeCell ref="BE263:BI263"/>
    <mergeCell ref="BJ263:BN263"/>
    <mergeCell ref="BO263:BS263"/>
    <mergeCell ref="A264:F264"/>
    <mergeCell ref="G264:S264"/>
    <mergeCell ref="T264:Z264"/>
    <mergeCell ref="AA264:AE264"/>
    <mergeCell ref="AF264:AJ264"/>
    <mergeCell ref="AK264:AO264"/>
    <mergeCell ref="AP264:AT264"/>
    <mergeCell ref="AA263:AE263"/>
    <mergeCell ref="AF263:AJ263"/>
    <mergeCell ref="AK263:AO263"/>
    <mergeCell ref="AP263:AT263"/>
    <mergeCell ref="AU263:AY263"/>
    <mergeCell ref="AZ263:BD263"/>
    <mergeCell ref="AU258:AY258"/>
    <mergeCell ref="AZ258:BD258"/>
    <mergeCell ref="A260:BL260"/>
    <mergeCell ref="A261:BS261"/>
    <mergeCell ref="A262:F263"/>
    <mergeCell ref="G262:S263"/>
    <mergeCell ref="T262:Z263"/>
    <mergeCell ref="AA262:AO262"/>
    <mergeCell ref="AP262:BD262"/>
    <mergeCell ref="BE262:BS262"/>
    <mergeCell ref="AP257:AT257"/>
    <mergeCell ref="AU257:AY257"/>
    <mergeCell ref="AZ257:BD257"/>
    <mergeCell ref="A258:F258"/>
    <mergeCell ref="G258:S258"/>
    <mergeCell ref="T258:Z258"/>
    <mergeCell ref="AA258:AE258"/>
    <mergeCell ref="AF258:AJ258"/>
    <mergeCell ref="AK258:AO258"/>
    <mergeCell ref="AP258:AT258"/>
    <mergeCell ref="A257:F257"/>
    <mergeCell ref="G257:S257"/>
    <mergeCell ref="T257:Z257"/>
    <mergeCell ref="AA257:AE257"/>
    <mergeCell ref="AF257:AJ257"/>
    <mergeCell ref="AK257:AO257"/>
    <mergeCell ref="AZ255:BD255"/>
    <mergeCell ref="A256:F256"/>
    <mergeCell ref="G256:S256"/>
    <mergeCell ref="T256:Z256"/>
    <mergeCell ref="AA256:AE256"/>
    <mergeCell ref="AF256:AJ256"/>
    <mergeCell ref="AK256:AO256"/>
    <mergeCell ref="AP256:AT256"/>
    <mergeCell ref="AU256:AY256"/>
    <mergeCell ref="AZ256:BD256"/>
    <mergeCell ref="AU254:AY254"/>
    <mergeCell ref="AZ254:BD254"/>
    <mergeCell ref="A255:F255"/>
    <mergeCell ref="G255:S255"/>
    <mergeCell ref="T255:Z255"/>
    <mergeCell ref="AA255:AE255"/>
    <mergeCell ref="AF255:AJ255"/>
    <mergeCell ref="AK255:AO255"/>
    <mergeCell ref="AP255:AT255"/>
    <mergeCell ref="AU255:AY255"/>
    <mergeCell ref="A252:BD252"/>
    <mergeCell ref="A253:F254"/>
    <mergeCell ref="G253:S254"/>
    <mergeCell ref="T253:Z254"/>
    <mergeCell ref="AA253:AO253"/>
    <mergeCell ref="AP253:BD253"/>
    <mergeCell ref="AA254:AE254"/>
    <mergeCell ref="AF254:AJ254"/>
    <mergeCell ref="AK254:AO254"/>
    <mergeCell ref="AP254:AT254"/>
    <mergeCell ref="BI247:BL247"/>
    <mergeCell ref="BM247:BP247"/>
    <mergeCell ref="BQ247:BT247"/>
    <mergeCell ref="BU247:BX247"/>
    <mergeCell ref="A250:BL250"/>
    <mergeCell ref="A251:BS251"/>
    <mergeCell ref="AK247:AN247"/>
    <mergeCell ref="AO247:AR247"/>
    <mergeCell ref="AS247:AV247"/>
    <mergeCell ref="AW247:AZ247"/>
    <mergeCell ref="BA247:BD247"/>
    <mergeCell ref="BE247:BH247"/>
    <mergeCell ref="BI246:BL246"/>
    <mergeCell ref="BM246:BP246"/>
    <mergeCell ref="BQ246:BT246"/>
    <mergeCell ref="BU246:BX246"/>
    <mergeCell ref="A247:C247"/>
    <mergeCell ref="D247:T247"/>
    <mergeCell ref="U247:X247"/>
    <mergeCell ref="Y247:AB247"/>
    <mergeCell ref="AC247:AF247"/>
    <mergeCell ref="AG247:AJ247"/>
    <mergeCell ref="AK246:AN246"/>
    <mergeCell ref="AO246:AR246"/>
    <mergeCell ref="AS246:AV246"/>
    <mergeCell ref="AW246:AZ246"/>
    <mergeCell ref="BA246:BD246"/>
    <mergeCell ref="BE246:BH246"/>
    <mergeCell ref="BI243:BL243"/>
    <mergeCell ref="BM243:BP243"/>
    <mergeCell ref="BQ243:BT243"/>
    <mergeCell ref="BU243:BX243"/>
    <mergeCell ref="A246:C246"/>
    <mergeCell ref="D246:T246"/>
    <mergeCell ref="U246:X246"/>
    <mergeCell ref="Y246:AB246"/>
    <mergeCell ref="AC246:AF246"/>
    <mergeCell ref="AG246:AJ246"/>
    <mergeCell ref="AK243:AN243"/>
    <mergeCell ref="AO243:AR243"/>
    <mergeCell ref="AS243:AV243"/>
    <mergeCell ref="AW243:AZ243"/>
    <mergeCell ref="BA243:BD243"/>
    <mergeCell ref="BE243:BH243"/>
    <mergeCell ref="BI242:BL242"/>
    <mergeCell ref="BM242:BP242"/>
    <mergeCell ref="BQ242:BT242"/>
    <mergeCell ref="BU242:BX242"/>
    <mergeCell ref="A243:C243"/>
    <mergeCell ref="D243:T243"/>
    <mergeCell ref="U243:X243"/>
    <mergeCell ref="Y243:AB243"/>
    <mergeCell ref="AC243:AF243"/>
    <mergeCell ref="AG243:AJ243"/>
    <mergeCell ref="AK242:AN242"/>
    <mergeCell ref="AO242:AR242"/>
    <mergeCell ref="AS242:AV242"/>
    <mergeCell ref="AW242:AZ242"/>
    <mergeCell ref="BA242:BD242"/>
    <mergeCell ref="BE242:BH242"/>
    <mergeCell ref="BI241:BL241"/>
    <mergeCell ref="BM241:BP241"/>
    <mergeCell ref="BQ241:BT241"/>
    <mergeCell ref="BU241:BX241"/>
    <mergeCell ref="A242:C242"/>
    <mergeCell ref="D242:T242"/>
    <mergeCell ref="U242:X242"/>
    <mergeCell ref="Y242:AB242"/>
    <mergeCell ref="AC242:AF242"/>
    <mergeCell ref="AG242:AJ242"/>
    <mergeCell ref="AK241:AN241"/>
    <mergeCell ref="AO241:AR241"/>
    <mergeCell ref="AS241:AV241"/>
    <mergeCell ref="AW241:AZ241"/>
    <mergeCell ref="BA241:BD241"/>
    <mergeCell ref="BE241:BH241"/>
    <mergeCell ref="A241:C241"/>
    <mergeCell ref="D241:T241"/>
    <mergeCell ref="U241:X241"/>
    <mergeCell ref="Y241:AB241"/>
    <mergeCell ref="AC241:AF241"/>
    <mergeCell ref="AG241:AJ241"/>
    <mergeCell ref="BQ239:BT240"/>
    <mergeCell ref="BU239:BX240"/>
    <mergeCell ref="U240:X240"/>
    <mergeCell ref="Y240:AB240"/>
    <mergeCell ref="AC240:AF240"/>
    <mergeCell ref="AG240:AJ240"/>
    <mergeCell ref="AK240:AN240"/>
    <mergeCell ref="AO240:AR240"/>
    <mergeCell ref="AS240:AV240"/>
    <mergeCell ref="AW240:AZ240"/>
    <mergeCell ref="AK239:AR239"/>
    <mergeCell ref="AS239:AZ239"/>
    <mergeCell ref="BA239:BD240"/>
    <mergeCell ref="BE239:BH240"/>
    <mergeCell ref="BI239:BL240"/>
    <mergeCell ref="BM239:BP240"/>
    <mergeCell ref="A237:BX237"/>
    <mergeCell ref="A238:C240"/>
    <mergeCell ref="D238:T240"/>
    <mergeCell ref="U238:AJ238"/>
    <mergeCell ref="AK238:AZ238"/>
    <mergeCell ref="BA238:BH238"/>
    <mergeCell ref="BI238:BP238"/>
    <mergeCell ref="BQ238:BX238"/>
    <mergeCell ref="U239:AB239"/>
    <mergeCell ref="AC239:AJ239"/>
    <mergeCell ref="BE232:BI232"/>
    <mergeCell ref="BJ232:BN232"/>
    <mergeCell ref="BO232:BS232"/>
    <mergeCell ref="BT232:BX232"/>
    <mergeCell ref="A234:BL234"/>
    <mergeCell ref="A235:BL235"/>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BT228:BX228"/>
    <mergeCell ref="A230:C230"/>
    <mergeCell ref="D230:P230"/>
    <mergeCell ref="Q230:U230"/>
    <mergeCell ref="V230:AE230"/>
    <mergeCell ref="AF230:AJ230"/>
    <mergeCell ref="AK230:AO230"/>
    <mergeCell ref="AP230:AT230"/>
    <mergeCell ref="AU230:AY230"/>
    <mergeCell ref="AZ230:BD230"/>
    <mergeCell ref="AP228:AT228"/>
    <mergeCell ref="AU228:AY228"/>
    <mergeCell ref="AZ228:BD228"/>
    <mergeCell ref="BE228:BI228"/>
    <mergeCell ref="BJ228:BN228"/>
    <mergeCell ref="BO228:BS228"/>
    <mergeCell ref="A228:C228"/>
    <mergeCell ref="D228:P228"/>
    <mergeCell ref="Q228:U228"/>
    <mergeCell ref="V228:AE228"/>
    <mergeCell ref="AF228:AJ228"/>
    <mergeCell ref="AK228:AO228"/>
    <mergeCell ref="AU226:AY226"/>
    <mergeCell ref="AZ226:BD226"/>
    <mergeCell ref="BE226:BI226"/>
    <mergeCell ref="BJ226:BN226"/>
    <mergeCell ref="BO226:BS226"/>
    <mergeCell ref="BE225:BI225"/>
    <mergeCell ref="BJ225:BN225"/>
    <mergeCell ref="BO225:BS225"/>
    <mergeCell ref="BT225:BX225"/>
    <mergeCell ref="A226:C226"/>
    <mergeCell ref="D226:P226"/>
    <mergeCell ref="Q226:U226"/>
    <mergeCell ref="V226:AE226"/>
    <mergeCell ref="AF226:AJ226"/>
    <mergeCell ref="AK226:AO226"/>
    <mergeCell ref="BT224:BX224"/>
    <mergeCell ref="A225:C225"/>
    <mergeCell ref="D225:P225"/>
    <mergeCell ref="Q225:U225"/>
    <mergeCell ref="V225:AE225"/>
    <mergeCell ref="AF225:AJ225"/>
    <mergeCell ref="AK225:AO225"/>
    <mergeCell ref="AP225:AT225"/>
    <mergeCell ref="AU225:AY225"/>
    <mergeCell ref="AZ225:BD225"/>
    <mergeCell ref="AP224:AT224"/>
    <mergeCell ref="AU224:AY224"/>
    <mergeCell ref="AZ224:BD224"/>
    <mergeCell ref="BE224:BI224"/>
    <mergeCell ref="BJ224:BN224"/>
    <mergeCell ref="BO224:BS224"/>
    <mergeCell ref="BE223:BI223"/>
    <mergeCell ref="BJ223:BN223"/>
    <mergeCell ref="BO223:BS223"/>
    <mergeCell ref="BT223:BX223"/>
    <mergeCell ref="A224:C224"/>
    <mergeCell ref="D224:P224"/>
    <mergeCell ref="Q224:U224"/>
    <mergeCell ref="V224:AE224"/>
    <mergeCell ref="AF224:AJ224"/>
    <mergeCell ref="AK224:AO224"/>
    <mergeCell ref="BT219:BX219"/>
    <mergeCell ref="A223:C223"/>
    <mergeCell ref="D223:P223"/>
    <mergeCell ref="Q223:U223"/>
    <mergeCell ref="V223:AE223"/>
    <mergeCell ref="AF223:AJ223"/>
    <mergeCell ref="AK223:AO223"/>
    <mergeCell ref="AP223:AT223"/>
    <mergeCell ref="AU223:AY223"/>
    <mergeCell ref="AZ223:BD223"/>
    <mergeCell ref="AP219:AT219"/>
    <mergeCell ref="AU219:AY219"/>
    <mergeCell ref="AZ219:BD219"/>
    <mergeCell ref="BE219:BI219"/>
    <mergeCell ref="BJ219:BN219"/>
    <mergeCell ref="BO219:BS219"/>
    <mergeCell ref="BT221:BX221"/>
    <mergeCell ref="A222:C222"/>
    <mergeCell ref="D222:P222"/>
    <mergeCell ref="Q222:U222"/>
    <mergeCell ref="V222:AE222"/>
    <mergeCell ref="AF222:AJ222"/>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BE216:BI216"/>
    <mergeCell ref="BJ214:BX214"/>
    <mergeCell ref="AF215:AJ215"/>
    <mergeCell ref="AK215:AO215"/>
    <mergeCell ref="AP215:AT215"/>
    <mergeCell ref="AU215:AY215"/>
    <mergeCell ref="AZ215:BD215"/>
    <mergeCell ref="BE215:BI215"/>
    <mergeCell ref="BJ215:BN215"/>
    <mergeCell ref="BO215:BS215"/>
    <mergeCell ref="AP210:AT210"/>
    <mergeCell ref="AU210:AY210"/>
    <mergeCell ref="AZ210:BD210"/>
    <mergeCell ref="BE210:BI210"/>
    <mergeCell ref="A213:BX213"/>
    <mergeCell ref="A214:C215"/>
    <mergeCell ref="D214:P215"/>
    <mergeCell ref="Q214:U215"/>
    <mergeCell ref="V214:AE215"/>
    <mergeCell ref="AF214:AT214"/>
    <mergeCell ref="A210:C210"/>
    <mergeCell ref="D210:P210"/>
    <mergeCell ref="Q210:U210"/>
    <mergeCell ref="V210:AE210"/>
    <mergeCell ref="AF210:AJ210"/>
    <mergeCell ref="AK210:AO210"/>
    <mergeCell ref="AU214:BI214"/>
    <mergeCell ref="AU208:AY208"/>
    <mergeCell ref="AZ208:BD208"/>
    <mergeCell ref="BE208:BI208"/>
    <mergeCell ref="A209:C209"/>
    <mergeCell ref="D209:P209"/>
    <mergeCell ref="Q209:U209"/>
    <mergeCell ref="V209:AE209"/>
    <mergeCell ref="AF209:AJ209"/>
    <mergeCell ref="AK209:AO209"/>
    <mergeCell ref="AP206:AT206"/>
    <mergeCell ref="AU206:AY206"/>
    <mergeCell ref="AZ206:BD206"/>
    <mergeCell ref="BE206:BI206"/>
    <mergeCell ref="A208:C208"/>
    <mergeCell ref="D208:P208"/>
    <mergeCell ref="Q208:U208"/>
    <mergeCell ref="V208:AE208"/>
    <mergeCell ref="AF208:AJ208"/>
    <mergeCell ref="AK208:AO208"/>
    <mergeCell ref="AP209:AT209"/>
    <mergeCell ref="AU209:AY209"/>
    <mergeCell ref="AZ209:BD209"/>
    <mergeCell ref="BE209:BI209"/>
    <mergeCell ref="AP208:AT208"/>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197:AT197"/>
    <mergeCell ref="AU197:AY197"/>
    <mergeCell ref="AZ197:BD197"/>
    <mergeCell ref="BE197:BI197"/>
    <mergeCell ref="A201:C201"/>
    <mergeCell ref="D201:P201"/>
    <mergeCell ref="Q201:U201"/>
    <mergeCell ref="V201:AE201"/>
    <mergeCell ref="AF201:AJ201"/>
    <mergeCell ref="AK201:AO201"/>
    <mergeCell ref="BE198:BI198"/>
    <mergeCell ref="A199:C199"/>
    <mergeCell ref="D199:P199"/>
    <mergeCell ref="Q199:U199"/>
    <mergeCell ref="V199:AE199"/>
    <mergeCell ref="AF199:AJ199"/>
    <mergeCell ref="AK199:AO199"/>
    <mergeCell ref="AP199:AT199"/>
    <mergeCell ref="AU199:AY199"/>
    <mergeCell ref="AZ199:BD199"/>
    <mergeCell ref="A198:C198"/>
    <mergeCell ref="D198:P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194:C194"/>
    <mergeCell ref="D194:P194"/>
    <mergeCell ref="Q194:U194"/>
    <mergeCell ref="V194:AE194"/>
    <mergeCell ref="AF194:AJ194"/>
    <mergeCell ref="AK194:AO194"/>
    <mergeCell ref="AU192:BI192"/>
    <mergeCell ref="AF193:AJ193"/>
    <mergeCell ref="AK193:AO193"/>
    <mergeCell ref="AP193:AT193"/>
    <mergeCell ref="AU193:AY193"/>
    <mergeCell ref="AZ193:BD193"/>
    <mergeCell ref="BE193:BI193"/>
    <mergeCell ref="BG185:BL185"/>
    <mergeCell ref="A187:BL187"/>
    <mergeCell ref="A188:BL188"/>
    <mergeCell ref="A190:BL190"/>
    <mergeCell ref="A191:BL191"/>
    <mergeCell ref="A192:C193"/>
    <mergeCell ref="D192:P193"/>
    <mergeCell ref="Q192:U193"/>
    <mergeCell ref="V192:AE193"/>
    <mergeCell ref="AF192:AT192"/>
    <mergeCell ref="A185:B185"/>
    <mergeCell ref="C185:AH185"/>
    <mergeCell ref="AI185:AN185"/>
    <mergeCell ref="AO185:AT185"/>
    <mergeCell ref="AU185:AZ185"/>
    <mergeCell ref="BA185:BF185"/>
    <mergeCell ref="BG183:BL183"/>
    <mergeCell ref="A184:B184"/>
    <mergeCell ref="C184:AH184"/>
    <mergeCell ref="AI184:AN184"/>
    <mergeCell ref="AO184:AT184"/>
    <mergeCell ref="AU184:AZ184"/>
    <mergeCell ref="BA184:BF184"/>
    <mergeCell ref="BG184:BL184"/>
    <mergeCell ref="A183:B183"/>
    <mergeCell ref="C183:AH183"/>
    <mergeCell ref="AI183:AN183"/>
    <mergeCell ref="AO183:AT183"/>
    <mergeCell ref="AU183:AZ183"/>
    <mergeCell ref="BA183:BF183"/>
    <mergeCell ref="BG170:BL170"/>
    <mergeCell ref="A182:B182"/>
    <mergeCell ref="C182:AH182"/>
    <mergeCell ref="AI182:AN182"/>
    <mergeCell ref="AO182:AT182"/>
    <mergeCell ref="AU182:AZ182"/>
    <mergeCell ref="BA182:BF182"/>
    <mergeCell ref="BG182:BL182"/>
    <mergeCell ref="A171:B171"/>
    <mergeCell ref="C171:AH171"/>
    <mergeCell ref="A170:B170"/>
    <mergeCell ref="C170:AH170"/>
    <mergeCell ref="AI170:AN170"/>
    <mergeCell ref="AO170:AT170"/>
    <mergeCell ref="AU170:AZ170"/>
    <mergeCell ref="BA170:BF170"/>
    <mergeCell ref="BG168:BL168"/>
    <mergeCell ref="A169:B169"/>
    <mergeCell ref="C169:AH169"/>
    <mergeCell ref="AI169:AN169"/>
    <mergeCell ref="AO169:AT169"/>
    <mergeCell ref="AU169:AZ169"/>
    <mergeCell ref="BA169:BF169"/>
    <mergeCell ref="BG169:BL169"/>
    <mergeCell ref="A168:B168"/>
    <mergeCell ref="C168:AH168"/>
    <mergeCell ref="AI168:AN168"/>
    <mergeCell ref="AO168:AT168"/>
    <mergeCell ref="AU168:AZ168"/>
    <mergeCell ref="BA168:BF168"/>
    <mergeCell ref="BA172:BF172"/>
    <mergeCell ref="BG172:BL172"/>
    <mergeCell ref="BG166:BL166"/>
    <mergeCell ref="AI167:AN167"/>
    <mergeCell ref="AO167:AT167"/>
    <mergeCell ref="AU167:AZ167"/>
    <mergeCell ref="BA167:BF167"/>
    <mergeCell ref="BG167:BL167"/>
    <mergeCell ref="A166:B167"/>
    <mergeCell ref="C166:AH167"/>
    <mergeCell ref="AI166:AN166"/>
    <mergeCell ref="AO166:AT166"/>
    <mergeCell ref="AU166:AZ166"/>
    <mergeCell ref="BA166:BF166"/>
    <mergeCell ref="BG158:BL158"/>
    <mergeCell ref="A160:BL160"/>
    <mergeCell ref="A161:BL161"/>
    <mergeCell ref="A163:AL163"/>
    <mergeCell ref="A164:BL164"/>
    <mergeCell ref="A165:BL165"/>
    <mergeCell ref="A158:F158"/>
    <mergeCell ref="G158:AH158"/>
    <mergeCell ref="AI158:AN158"/>
    <mergeCell ref="AO158:AT158"/>
    <mergeCell ref="AU158:AZ158"/>
    <mergeCell ref="BA158:BF158"/>
    <mergeCell ref="BG156:BL156"/>
    <mergeCell ref="A157:F157"/>
    <mergeCell ref="G157:AH157"/>
    <mergeCell ref="AI157:AN157"/>
    <mergeCell ref="AO157:AT157"/>
    <mergeCell ref="AU157:AZ157"/>
    <mergeCell ref="BA157:BF157"/>
    <mergeCell ref="BG157:BL157"/>
    <mergeCell ref="A156:F156"/>
    <mergeCell ref="G156:AH156"/>
    <mergeCell ref="AI156:AN156"/>
    <mergeCell ref="AO156:AT156"/>
    <mergeCell ref="AU156:AZ156"/>
    <mergeCell ref="BA156:BF156"/>
    <mergeCell ref="BG154:BL154"/>
    <mergeCell ref="A155:F155"/>
    <mergeCell ref="G155:AH155"/>
    <mergeCell ref="AI155:AN155"/>
    <mergeCell ref="AO155:AT155"/>
    <mergeCell ref="AU155:AZ155"/>
    <mergeCell ref="BA155:BF155"/>
    <mergeCell ref="BG155:BL155"/>
    <mergeCell ref="A154:F154"/>
    <mergeCell ref="G154:AH154"/>
    <mergeCell ref="AI154:AN154"/>
    <mergeCell ref="AO154:AT154"/>
    <mergeCell ref="AU154:AZ154"/>
    <mergeCell ref="BA154:BF154"/>
    <mergeCell ref="BG152:BL152"/>
    <mergeCell ref="A153:F153"/>
    <mergeCell ref="G153:AH153"/>
    <mergeCell ref="AI153:AN153"/>
    <mergeCell ref="AO153:AT153"/>
    <mergeCell ref="AU153:AZ153"/>
    <mergeCell ref="BA153:BF153"/>
    <mergeCell ref="BG153:BL153"/>
    <mergeCell ref="A152:F152"/>
    <mergeCell ref="G152:AH152"/>
    <mergeCell ref="AI152:AN152"/>
    <mergeCell ref="AO152:AT152"/>
    <mergeCell ref="AU152:AZ152"/>
    <mergeCell ref="BA152:BF152"/>
    <mergeCell ref="BG150:BL150"/>
    <mergeCell ref="A151:F151"/>
    <mergeCell ref="G151:AH151"/>
    <mergeCell ref="AI151:AN151"/>
    <mergeCell ref="AO151:AT151"/>
    <mergeCell ref="AU151:AZ151"/>
    <mergeCell ref="BA151:BF151"/>
    <mergeCell ref="BG151:BL151"/>
    <mergeCell ref="A150:F150"/>
    <mergeCell ref="G150:AH150"/>
    <mergeCell ref="AI150:AN150"/>
    <mergeCell ref="AO150:AT150"/>
    <mergeCell ref="AU150:AZ150"/>
    <mergeCell ref="BA150:BF150"/>
    <mergeCell ref="BG148:BL148"/>
    <mergeCell ref="A149:F149"/>
    <mergeCell ref="G149:AH149"/>
    <mergeCell ref="AI149:AN149"/>
    <mergeCell ref="AO149:AT149"/>
    <mergeCell ref="AU149:AZ149"/>
    <mergeCell ref="BA149:BF149"/>
    <mergeCell ref="BG149:BL149"/>
    <mergeCell ref="A148:F148"/>
    <mergeCell ref="G148:AH148"/>
    <mergeCell ref="AI148:AN148"/>
    <mergeCell ref="AO148:AT148"/>
    <mergeCell ref="AU148:AZ148"/>
    <mergeCell ref="BA148:BF148"/>
    <mergeCell ref="BG146:BL146"/>
    <mergeCell ref="A147:F147"/>
    <mergeCell ref="G147:AH147"/>
    <mergeCell ref="AI147:AN147"/>
    <mergeCell ref="AO147:AT147"/>
    <mergeCell ref="AU147:AZ147"/>
    <mergeCell ref="BA147:BF147"/>
    <mergeCell ref="BG147:BL147"/>
    <mergeCell ref="A146:F146"/>
    <mergeCell ref="G146:AH146"/>
    <mergeCell ref="AI146:AN146"/>
    <mergeCell ref="AO146:AT146"/>
    <mergeCell ref="AU146:AZ146"/>
    <mergeCell ref="BA146:BF146"/>
    <mergeCell ref="BG144:BL144"/>
    <mergeCell ref="A145:F145"/>
    <mergeCell ref="G145:AH145"/>
    <mergeCell ref="AI145:AN145"/>
    <mergeCell ref="AO145:AT145"/>
    <mergeCell ref="AU145:AZ145"/>
    <mergeCell ref="BA145:BF145"/>
    <mergeCell ref="BG145:BL145"/>
    <mergeCell ref="A144:F144"/>
    <mergeCell ref="G144:AH144"/>
    <mergeCell ref="AI144:AN144"/>
    <mergeCell ref="AO144:AT144"/>
    <mergeCell ref="AU144:AZ144"/>
    <mergeCell ref="BA144:BF144"/>
    <mergeCell ref="BG142:BL142"/>
    <mergeCell ref="A143:F143"/>
    <mergeCell ref="G143:AH143"/>
    <mergeCell ref="AI143:AN143"/>
    <mergeCell ref="AO143:AT143"/>
    <mergeCell ref="AU143:AZ143"/>
    <mergeCell ref="BA143:BF143"/>
    <mergeCell ref="BG143:BL143"/>
    <mergeCell ref="A142:F142"/>
    <mergeCell ref="G142:AH142"/>
    <mergeCell ref="AI142:AN142"/>
    <mergeCell ref="AO142:AT142"/>
    <mergeCell ref="AU142:AZ142"/>
    <mergeCell ref="BA142:BF142"/>
    <mergeCell ref="BA140:BF140"/>
    <mergeCell ref="BG140:BL140"/>
    <mergeCell ref="A141:F141"/>
    <mergeCell ref="G141:AH141"/>
    <mergeCell ref="AI141:AN141"/>
    <mergeCell ref="AO141:AT141"/>
    <mergeCell ref="AU141:AZ141"/>
    <mergeCell ref="BA141:BF141"/>
    <mergeCell ref="BG141:BL141"/>
    <mergeCell ref="AI139:AN139"/>
    <mergeCell ref="AO139:AT139"/>
    <mergeCell ref="AU139:AZ139"/>
    <mergeCell ref="BA139:BF139"/>
    <mergeCell ref="BG139:BL139"/>
    <mergeCell ref="A140:F140"/>
    <mergeCell ref="G140:AH140"/>
    <mergeCell ref="AI140:AN140"/>
    <mergeCell ref="AO140:AT140"/>
    <mergeCell ref="AU140:AZ140"/>
    <mergeCell ref="BG133:BL133"/>
    <mergeCell ref="A136:BL136"/>
    <mergeCell ref="A137:BL137"/>
    <mergeCell ref="A138:F139"/>
    <mergeCell ref="G138:AH139"/>
    <mergeCell ref="AI138:AN138"/>
    <mergeCell ref="AO138:AT138"/>
    <mergeCell ref="AU138:AZ138"/>
    <mergeCell ref="BA138:BF138"/>
    <mergeCell ref="BG138:BL138"/>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A118:F118"/>
    <mergeCell ref="G118:AH118"/>
    <mergeCell ref="AI118:AN118"/>
    <mergeCell ref="AO118:AT118"/>
    <mergeCell ref="AU118:AZ118"/>
    <mergeCell ref="BA118:BF118"/>
    <mergeCell ref="BG118:BL118"/>
    <mergeCell ref="A64:F64"/>
    <mergeCell ref="G64:AH64"/>
    <mergeCell ref="A62:F62"/>
    <mergeCell ref="G62:AH62"/>
    <mergeCell ref="AI62:AN62"/>
    <mergeCell ref="AO62:AT62"/>
    <mergeCell ref="AU62:AZ62"/>
    <mergeCell ref="BA62:BF62"/>
    <mergeCell ref="BG60:BL60"/>
    <mergeCell ref="A61:F61"/>
    <mergeCell ref="G61:AH61"/>
    <mergeCell ref="AI61:AN61"/>
    <mergeCell ref="AO61:AT61"/>
    <mergeCell ref="AU61:AZ61"/>
    <mergeCell ref="BA61:BF61"/>
    <mergeCell ref="BG61:BL61"/>
    <mergeCell ref="A60:F60"/>
    <mergeCell ref="G60:AH60"/>
    <mergeCell ref="AI60:AN60"/>
    <mergeCell ref="AO60:AT60"/>
    <mergeCell ref="AU60:AZ60"/>
    <mergeCell ref="BA60:BF60"/>
    <mergeCell ref="A63:F63"/>
    <mergeCell ref="G63:AH63"/>
    <mergeCell ref="AI63:AN63"/>
    <mergeCell ref="BA59:BF59"/>
    <mergeCell ref="BG59:BL59"/>
    <mergeCell ref="A52:BL52"/>
    <mergeCell ref="A53:BL53"/>
    <mergeCell ref="A55:BL55"/>
    <mergeCell ref="A56:BL56"/>
    <mergeCell ref="A57:BL57"/>
    <mergeCell ref="A58:F59"/>
    <mergeCell ref="G58:AH59"/>
    <mergeCell ref="AI58:AN58"/>
    <mergeCell ref="AO58:AT58"/>
    <mergeCell ref="AU58:AZ58"/>
    <mergeCell ref="BG49:BL49"/>
    <mergeCell ref="A50:D50"/>
    <mergeCell ref="E50:AH50"/>
    <mergeCell ref="AI50:AN50"/>
    <mergeCell ref="AO50:AT50"/>
    <mergeCell ref="AU50:AZ50"/>
    <mergeCell ref="BA50:BF50"/>
    <mergeCell ref="BG50:BL50"/>
    <mergeCell ref="A49:D49"/>
    <mergeCell ref="E49:AH49"/>
    <mergeCell ref="AI49:AN49"/>
    <mergeCell ref="AO49:AT49"/>
    <mergeCell ref="AU49:AZ49"/>
    <mergeCell ref="BA49:BF49"/>
    <mergeCell ref="BG44:BL44"/>
    <mergeCell ref="A48:D48"/>
    <mergeCell ref="E48:AH48"/>
    <mergeCell ref="AI48:AN48"/>
    <mergeCell ref="AO48:AT48"/>
    <mergeCell ref="AU48:AZ48"/>
    <mergeCell ref="BA48:BF48"/>
    <mergeCell ref="BG48:BL48"/>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20 A128:A129 A145 A153:A154 A258 A267 A247:A248 A243:A245">
    <cfRule type="cellIs" dxfId="20" priority="1" stopIfTrue="1" operator="equal">
      <formula>A119</formula>
    </cfRule>
  </conditionalFormatting>
  <conditionalFormatting sqref="A246">
    <cfRule type="cellIs" dxfId="19" priority="3" stopIfTrue="1" operator="equal">
      <formula>A243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6644</vt:i4>
      </vt:variant>
    </vt:vector>
  </HeadingPairs>
  <TitlesOfParts>
    <vt:vector size="6663" baseType="lpstr">
      <vt:lpstr>Додаток1</vt:lpstr>
      <vt:lpstr>Додаток2 КПК0810160</vt:lpstr>
      <vt:lpstr>Додаток2 КПК0813031</vt:lpstr>
      <vt:lpstr>Додаток2 КПК0813032</vt:lpstr>
      <vt:lpstr>Додаток2 КПК0813033</vt:lpstr>
      <vt:lpstr>Додаток2 КПК0813035</vt:lpstr>
      <vt:lpstr>Додаток2 КПК0813050</vt:lpstr>
      <vt:lpstr>Додаток2 КПК0813060</vt:lpstr>
      <vt:lpstr>Додаток2 КПК0813104</vt:lpstr>
      <vt:lpstr>Додаток2 КПК0813105</vt:lpstr>
      <vt:lpstr>Додаток2 КПК0813160</vt:lpstr>
      <vt:lpstr>Додаток2 КПК0813180</vt:lpstr>
      <vt:lpstr>Додаток2 КПК0813191</vt:lpstr>
      <vt:lpstr>Додаток2 КПК0813192</vt:lpstr>
      <vt:lpstr>Додаток2 КПК0813221</vt:lpstr>
      <vt:lpstr>Додаток2 КПК0813222</vt:lpstr>
      <vt:lpstr>Додаток2 КПК0813223</vt:lpstr>
      <vt:lpstr>Додаток2 КПК0813225</vt:lpstr>
      <vt:lpstr>Додаток2 КПК0813242</vt:lpstr>
      <vt:lpstr>__EDRPOU</vt:lpstr>
      <vt:lpstr>'Додаток2 КПК0810160'!__EDRPOU_2</vt:lpstr>
      <vt:lpstr>'Додаток2 КПК0813031'!__EDRPOU_2</vt:lpstr>
      <vt:lpstr>'Додаток2 КПК0813032'!__EDRPOU_2</vt:lpstr>
      <vt:lpstr>'Додаток2 КПК0813033'!__EDRPOU_2</vt:lpstr>
      <vt:lpstr>'Додаток2 КПК0813035'!__EDRPOU_2</vt:lpstr>
      <vt:lpstr>'Додаток2 КПК0813050'!__EDRPOU_2</vt:lpstr>
      <vt:lpstr>'Додаток2 КПК0813060'!__EDRPOU_2</vt:lpstr>
      <vt:lpstr>'Додаток2 КПК0813104'!__EDRPOU_2</vt:lpstr>
      <vt:lpstr>'Додаток2 КПК0813105'!__EDRPOU_2</vt:lpstr>
      <vt:lpstr>'Додаток2 КПК0813160'!__EDRPOU_2</vt:lpstr>
      <vt:lpstr>'Додаток2 КПК0813180'!__EDRPOU_2</vt:lpstr>
      <vt:lpstr>'Додаток2 КПК0813191'!__EDRPOU_2</vt:lpstr>
      <vt:lpstr>'Додаток2 КПК0813192'!__EDRPOU_2</vt:lpstr>
      <vt:lpstr>'Додаток2 КПК0813221'!__EDRPOU_2</vt:lpstr>
      <vt:lpstr>'Додаток2 КПК0813222'!__EDRPOU_2</vt:lpstr>
      <vt:lpstr>'Додаток2 КПК0813223'!__EDRPOU_2</vt:lpstr>
      <vt:lpstr>'Додаток2 КПК0813225'!__EDRPOU_2</vt:lpstr>
      <vt:lpstr>'Додаток2 КПК0813242'!__EDRPOU_2</vt:lpstr>
      <vt:lpstr>'Додаток2 КПК0810160'!__EDRPOU_VV_2</vt:lpstr>
      <vt:lpstr>'Додаток2 КПК0813031'!__EDRPOU_VV_2</vt:lpstr>
      <vt:lpstr>'Додаток2 КПК0813032'!__EDRPOU_VV_2</vt:lpstr>
      <vt:lpstr>'Додаток2 КПК0813033'!__EDRPOU_VV_2</vt:lpstr>
      <vt:lpstr>'Додаток2 КПК0813035'!__EDRPOU_VV_2</vt:lpstr>
      <vt:lpstr>'Додаток2 КПК0813050'!__EDRPOU_VV_2</vt:lpstr>
      <vt:lpstr>'Додаток2 КПК0813060'!__EDRPOU_VV_2</vt:lpstr>
      <vt:lpstr>'Додаток2 КПК0813104'!__EDRPOU_VV_2</vt:lpstr>
      <vt:lpstr>'Додаток2 КПК0813105'!__EDRPOU_VV_2</vt:lpstr>
      <vt:lpstr>'Додаток2 КПК0813160'!__EDRPOU_VV_2</vt:lpstr>
      <vt:lpstr>'Додаток2 КПК0813180'!__EDRPOU_VV_2</vt:lpstr>
      <vt:lpstr>'Додаток2 КПК0813191'!__EDRPOU_VV_2</vt:lpstr>
      <vt:lpstr>'Додаток2 КПК0813192'!__EDRPOU_VV_2</vt:lpstr>
      <vt:lpstr>'Додаток2 КПК0813221'!__EDRPOU_VV_2</vt:lpstr>
      <vt:lpstr>'Додаток2 КПК0813222'!__EDRPOU_VV_2</vt:lpstr>
      <vt:lpstr>'Додаток2 КПК0813223'!__EDRPOU_VV_2</vt:lpstr>
      <vt:lpstr>'Додаток2 КПК0813225'!__EDRPOU_VV_2</vt:lpstr>
      <vt:lpstr>'Додаток2 КПК0813242'!__EDRPOU_VV_2</vt:lpstr>
      <vt:lpstr>'Додаток2 КПК0810160'!__KFKV_2</vt:lpstr>
      <vt:lpstr>'Додаток2 КПК0813031'!__KFKV_2</vt:lpstr>
      <vt:lpstr>'Додаток2 КПК0813032'!__KFKV_2</vt:lpstr>
      <vt:lpstr>'Додаток2 КПК0813033'!__KFKV_2</vt:lpstr>
      <vt:lpstr>'Додаток2 КПК0813035'!__KFKV_2</vt:lpstr>
      <vt:lpstr>'Додаток2 КПК0813050'!__KFKV_2</vt:lpstr>
      <vt:lpstr>'Додаток2 КПК0813060'!__KFKV_2</vt:lpstr>
      <vt:lpstr>'Додаток2 КПК0813104'!__KFKV_2</vt:lpstr>
      <vt:lpstr>'Додаток2 КПК0813105'!__KFKV_2</vt:lpstr>
      <vt:lpstr>'Додаток2 КПК0813160'!__KFKV_2</vt:lpstr>
      <vt:lpstr>'Додаток2 КПК0813180'!__KFKV_2</vt:lpstr>
      <vt:lpstr>'Додаток2 КПК0813191'!__KFKV_2</vt:lpstr>
      <vt:lpstr>'Додаток2 КПК0813192'!__KFKV_2</vt:lpstr>
      <vt:lpstr>'Додаток2 КПК0813221'!__KFKV_2</vt:lpstr>
      <vt:lpstr>'Додаток2 КПК0813222'!__KFKV_2</vt:lpstr>
      <vt:lpstr>'Додаток2 КПК0813223'!__KFKV_2</vt:lpstr>
      <vt:lpstr>'Додаток2 КПК0813225'!__KFKV_2</vt:lpstr>
      <vt:lpstr>'Додаток2 КПК0813242'!__KFKV_2</vt:lpstr>
      <vt:lpstr>__KLB</vt:lpstr>
      <vt:lpstr>'Додаток2 КПК0810160'!__KLB_2</vt:lpstr>
      <vt:lpstr>'Додаток2 КПК0813031'!__KLB_2</vt:lpstr>
      <vt:lpstr>'Додаток2 КПК0813032'!__KLB_2</vt:lpstr>
      <vt:lpstr>'Додаток2 КПК0813033'!__KLB_2</vt:lpstr>
      <vt:lpstr>'Додаток2 КПК0813035'!__KLB_2</vt:lpstr>
      <vt:lpstr>'Додаток2 КПК0813050'!__KLB_2</vt:lpstr>
      <vt:lpstr>'Додаток2 КПК0813060'!__KLB_2</vt:lpstr>
      <vt:lpstr>'Додаток2 КПК0813104'!__KLB_2</vt:lpstr>
      <vt:lpstr>'Додаток2 КПК0813105'!__KLB_2</vt:lpstr>
      <vt:lpstr>'Додаток2 КПК0813160'!__KLB_2</vt:lpstr>
      <vt:lpstr>'Додаток2 КПК0813180'!__KLB_2</vt:lpstr>
      <vt:lpstr>'Додаток2 КПК0813191'!__KLB_2</vt:lpstr>
      <vt:lpstr>'Додаток2 КПК0813192'!__KLB_2</vt:lpstr>
      <vt:lpstr>'Додаток2 КПК0813221'!__KLB_2</vt:lpstr>
      <vt:lpstr>'Додаток2 КПК0813222'!__KLB_2</vt:lpstr>
      <vt:lpstr>'Додаток2 КПК0813223'!__KLB_2</vt:lpstr>
      <vt:lpstr>'Додаток2 КПК0813225'!__KLB_2</vt:lpstr>
      <vt:lpstr>'Додаток2 КПК0813242'!__KLB_2</vt:lpstr>
      <vt:lpstr>'Додаток2 КПК0810160'!__KPKVKMB_2</vt:lpstr>
      <vt:lpstr>'Додаток2 КПК0813031'!__KPKVKMB_2</vt:lpstr>
      <vt:lpstr>'Додаток2 КПК0813032'!__KPKVKMB_2</vt:lpstr>
      <vt:lpstr>'Додаток2 КПК0813033'!__KPKVKMB_2</vt:lpstr>
      <vt:lpstr>'Додаток2 КПК0813035'!__KPKVKMB_2</vt:lpstr>
      <vt:lpstr>'Додаток2 КПК0813050'!__KPKVKMB_2</vt:lpstr>
      <vt:lpstr>'Додаток2 КПК0813060'!__KPKVKMB_2</vt:lpstr>
      <vt:lpstr>'Додаток2 КПК0813104'!__KPKVKMB_2</vt:lpstr>
      <vt:lpstr>'Додаток2 КПК0813105'!__KPKVKMB_2</vt:lpstr>
      <vt:lpstr>'Додаток2 КПК0813160'!__KPKVKMB_2</vt:lpstr>
      <vt:lpstr>'Додаток2 КПК0813180'!__KPKVKMB_2</vt:lpstr>
      <vt:lpstr>'Додаток2 КПК0813191'!__KPKVKMB_2</vt:lpstr>
      <vt:lpstr>'Додаток2 КПК0813192'!__KPKVKMB_2</vt:lpstr>
      <vt:lpstr>'Додаток2 КПК0813221'!__KPKVKMB_2</vt:lpstr>
      <vt:lpstr>'Додаток2 КПК0813222'!__KPKVKMB_2</vt:lpstr>
      <vt:lpstr>'Додаток2 КПК0813223'!__KPKVKMB_2</vt:lpstr>
      <vt:lpstr>'Додаток2 КПК0813225'!__KPKVKMB_2</vt:lpstr>
      <vt:lpstr>'Додаток2 КПК0813242'!__KPKVKMB_2</vt:lpstr>
      <vt:lpstr>'Додаток2 КПК0810160'!__KTPKVKMB_2</vt:lpstr>
      <vt:lpstr>'Додаток2 КПК0813031'!__KTPKVKMB_2</vt:lpstr>
      <vt:lpstr>'Додаток2 КПК0813032'!__KTPKVKMB_2</vt:lpstr>
      <vt:lpstr>'Додаток2 КПК0813033'!__KTPKVKMB_2</vt:lpstr>
      <vt:lpstr>'Додаток2 КПК0813035'!__KTPKVKMB_2</vt:lpstr>
      <vt:lpstr>'Додаток2 КПК0813050'!__KTPKVKMB_2</vt:lpstr>
      <vt:lpstr>'Додаток2 КПК0813060'!__KTPKVKMB_2</vt:lpstr>
      <vt:lpstr>'Додаток2 КПК0813104'!__KTPKVKMB_2</vt:lpstr>
      <vt:lpstr>'Додаток2 КПК0813105'!__KTPKVKMB_2</vt:lpstr>
      <vt:lpstr>'Додаток2 КПК0813160'!__KTPKVKMB_2</vt:lpstr>
      <vt:lpstr>'Додаток2 КПК0813180'!__KTPKVKMB_2</vt:lpstr>
      <vt:lpstr>'Додаток2 КПК0813191'!__KTPKVKMB_2</vt:lpstr>
      <vt:lpstr>'Додаток2 КПК0813192'!__KTPKVKMB_2</vt:lpstr>
      <vt:lpstr>'Додаток2 КПК0813221'!__KTPKVKMB_2</vt:lpstr>
      <vt:lpstr>'Додаток2 КПК0813222'!__KTPKVKMB_2</vt:lpstr>
      <vt:lpstr>'Додаток2 КПК0813223'!__KTPKVKMB_2</vt:lpstr>
      <vt:lpstr>'Додаток2 КПК0813225'!__KTPKVKMB_2</vt:lpstr>
      <vt:lpstr>'Додаток2 КПК0813242'!__KTPKVKMB_2</vt:lpstr>
      <vt:lpstr>__KTVKVK</vt:lpstr>
      <vt:lpstr>'Додаток2 КПК0810160'!__KTVKVK_2</vt:lpstr>
      <vt:lpstr>'Додаток2 КПК0813031'!__KTVKVK_2</vt:lpstr>
      <vt:lpstr>'Додаток2 КПК0813032'!__KTVKVK_2</vt:lpstr>
      <vt:lpstr>'Додаток2 КПК0813033'!__KTVKVK_2</vt:lpstr>
      <vt:lpstr>'Додаток2 КПК0813035'!__KTVKVK_2</vt:lpstr>
      <vt:lpstr>'Додаток2 КПК0813050'!__KTVKVK_2</vt:lpstr>
      <vt:lpstr>'Додаток2 КПК0813060'!__KTVKVK_2</vt:lpstr>
      <vt:lpstr>'Додаток2 КПК0813104'!__KTVKVK_2</vt:lpstr>
      <vt:lpstr>'Додаток2 КПК0813105'!__KTVKVK_2</vt:lpstr>
      <vt:lpstr>'Додаток2 КПК0813160'!__KTVKVK_2</vt:lpstr>
      <vt:lpstr>'Додаток2 КПК0813180'!__KTVKVK_2</vt:lpstr>
      <vt:lpstr>'Додаток2 КПК0813191'!__KTVKVK_2</vt:lpstr>
      <vt:lpstr>'Додаток2 КПК0813192'!__KTVKVK_2</vt:lpstr>
      <vt:lpstr>'Додаток2 КПК0813221'!__KTVKVK_2</vt:lpstr>
      <vt:lpstr>'Додаток2 КПК0813222'!__KTVKVK_2</vt:lpstr>
      <vt:lpstr>'Додаток2 КПК0813223'!__KTVKVK_2</vt:lpstr>
      <vt:lpstr>'Додаток2 КПК0813225'!__KTVKVK_2</vt:lpstr>
      <vt:lpstr>'Додаток2 КПК0813242'!__KTVKVK_2</vt:lpstr>
      <vt:lpstr>'Додаток2 КПК0810160'!__KTVKVKVV_2</vt:lpstr>
      <vt:lpstr>'Додаток2 КПК0813031'!__KTVKVKVV_2</vt:lpstr>
      <vt:lpstr>'Додаток2 КПК0813032'!__KTVKVKVV_2</vt:lpstr>
      <vt:lpstr>'Додаток2 КПК0813033'!__KTVKVKVV_2</vt:lpstr>
      <vt:lpstr>'Додаток2 КПК0813035'!__KTVKVKVV_2</vt:lpstr>
      <vt:lpstr>'Додаток2 КПК0813050'!__KTVKVKVV_2</vt:lpstr>
      <vt:lpstr>'Додаток2 КПК0813060'!__KTVKVKVV_2</vt:lpstr>
      <vt:lpstr>'Додаток2 КПК0813104'!__KTVKVKVV_2</vt:lpstr>
      <vt:lpstr>'Додаток2 КПК0813105'!__KTVKVKVV_2</vt:lpstr>
      <vt:lpstr>'Додаток2 КПК0813160'!__KTVKVKVV_2</vt:lpstr>
      <vt:lpstr>'Додаток2 КПК0813180'!__KTVKVKVV_2</vt:lpstr>
      <vt:lpstr>'Додаток2 КПК0813191'!__KTVKVKVV_2</vt:lpstr>
      <vt:lpstr>'Додаток2 КПК0813192'!__KTVKVKVV_2</vt:lpstr>
      <vt:lpstr>'Додаток2 КПК0813221'!__KTVKVKVV_2</vt:lpstr>
      <vt:lpstr>'Додаток2 КПК0813222'!__KTVKVKVV_2</vt:lpstr>
      <vt:lpstr>'Додаток2 КПК0813223'!__KTVKVKVV_2</vt:lpstr>
      <vt:lpstr>'Додаток2 КПК0813225'!__KTVKVKVV_2</vt:lpstr>
      <vt:lpstr>'Додаток2 КПК0813242'!__KTVKVKVV_2</vt:lpstr>
      <vt:lpstr>__NAME_ORG</vt:lpstr>
      <vt:lpstr>'Додаток2 КПК0810160'!__NAME_ORG_2</vt:lpstr>
      <vt:lpstr>'Додаток2 КПК0813031'!__NAME_ORG_2</vt:lpstr>
      <vt:lpstr>'Додаток2 КПК0813032'!__NAME_ORG_2</vt:lpstr>
      <vt:lpstr>'Додаток2 КПК0813033'!__NAME_ORG_2</vt:lpstr>
      <vt:lpstr>'Додаток2 КПК0813035'!__NAME_ORG_2</vt:lpstr>
      <vt:lpstr>'Додаток2 КПК0813050'!__NAME_ORG_2</vt:lpstr>
      <vt:lpstr>'Додаток2 КПК0813060'!__NAME_ORG_2</vt:lpstr>
      <vt:lpstr>'Додаток2 КПК0813104'!__NAME_ORG_2</vt:lpstr>
      <vt:lpstr>'Додаток2 КПК0813105'!__NAME_ORG_2</vt:lpstr>
      <vt:lpstr>'Додаток2 КПК0813160'!__NAME_ORG_2</vt:lpstr>
      <vt:lpstr>'Додаток2 КПК0813180'!__NAME_ORG_2</vt:lpstr>
      <vt:lpstr>'Додаток2 КПК0813191'!__NAME_ORG_2</vt:lpstr>
      <vt:lpstr>'Додаток2 КПК0813192'!__NAME_ORG_2</vt:lpstr>
      <vt:lpstr>'Додаток2 КПК0813221'!__NAME_ORG_2</vt:lpstr>
      <vt:lpstr>'Додаток2 КПК0813222'!__NAME_ORG_2</vt:lpstr>
      <vt:lpstr>'Додаток2 КПК0813223'!__NAME_ORG_2</vt:lpstr>
      <vt:lpstr>'Додаток2 КПК0813225'!__NAME_ORG_2</vt:lpstr>
      <vt:lpstr>'Додаток2 КПК0813242'!__NAME_ORG_2</vt:lpstr>
      <vt:lpstr>'Додаток2 КПК0810160'!__NAME_ORGVV_2</vt:lpstr>
      <vt:lpstr>'Додаток2 КПК0813031'!__NAME_ORGVV_2</vt:lpstr>
      <vt:lpstr>'Додаток2 КПК0813032'!__NAME_ORGVV_2</vt:lpstr>
      <vt:lpstr>'Додаток2 КПК0813033'!__NAME_ORGVV_2</vt:lpstr>
      <vt:lpstr>'Додаток2 КПК0813035'!__NAME_ORGVV_2</vt:lpstr>
      <vt:lpstr>'Додаток2 КПК0813050'!__NAME_ORGVV_2</vt:lpstr>
      <vt:lpstr>'Додаток2 КПК0813060'!__NAME_ORGVV_2</vt:lpstr>
      <vt:lpstr>'Додаток2 КПК0813104'!__NAME_ORGVV_2</vt:lpstr>
      <vt:lpstr>'Додаток2 КПК0813105'!__NAME_ORGVV_2</vt:lpstr>
      <vt:lpstr>'Додаток2 КПК0813160'!__NAME_ORGVV_2</vt:lpstr>
      <vt:lpstr>'Додаток2 КПК0813180'!__NAME_ORGVV_2</vt:lpstr>
      <vt:lpstr>'Додаток2 КПК0813191'!__NAME_ORGVV_2</vt:lpstr>
      <vt:lpstr>'Додаток2 КПК0813192'!__NAME_ORGVV_2</vt:lpstr>
      <vt:lpstr>'Додаток2 КПК0813221'!__NAME_ORGVV_2</vt:lpstr>
      <vt:lpstr>'Додаток2 КПК0813222'!__NAME_ORGVV_2</vt:lpstr>
      <vt:lpstr>'Додаток2 КПК0813223'!__NAME_ORGVV_2</vt:lpstr>
      <vt:lpstr>'Додаток2 КПК0813225'!__NAME_ORGVV_2</vt:lpstr>
      <vt:lpstr>'Додаток2 КПК0813242'!__NAME_ORGVV_2</vt:lpstr>
      <vt:lpstr>'Додаток2 КПК0810160'!__NAME_TPKVKMB_2</vt:lpstr>
      <vt:lpstr>'Додаток2 КПК0813031'!__NAME_TPKVKMB_2</vt:lpstr>
      <vt:lpstr>'Додаток2 КПК0813032'!__NAME_TPKVKMB_2</vt:lpstr>
      <vt:lpstr>'Додаток2 КПК0813033'!__NAME_TPKVKMB_2</vt:lpstr>
      <vt:lpstr>'Додаток2 КПК0813035'!__NAME_TPKVKMB_2</vt:lpstr>
      <vt:lpstr>'Додаток2 КПК0813050'!__NAME_TPKVKMB_2</vt:lpstr>
      <vt:lpstr>'Додаток2 КПК0813060'!__NAME_TPKVKMB_2</vt:lpstr>
      <vt:lpstr>'Додаток2 КПК0813104'!__NAME_TPKVKMB_2</vt:lpstr>
      <vt:lpstr>'Додаток2 КПК0813105'!__NAME_TPKVKMB_2</vt:lpstr>
      <vt:lpstr>'Додаток2 КПК0813160'!__NAME_TPKVKMB_2</vt:lpstr>
      <vt:lpstr>'Додаток2 КПК0813180'!__NAME_TPKVKMB_2</vt:lpstr>
      <vt:lpstr>'Додаток2 КПК0813191'!__NAME_TPKVKMB_2</vt:lpstr>
      <vt:lpstr>'Додаток2 КПК0813192'!__NAME_TPKVKMB_2</vt:lpstr>
      <vt:lpstr>'Додаток2 КПК0813221'!__NAME_TPKVKMB_2</vt:lpstr>
      <vt:lpstr>'Додаток2 КПК0813222'!__NAME_TPKVKMB_2</vt:lpstr>
      <vt:lpstr>'Додаток2 КПК0813223'!__NAME_TPKVKMB_2</vt:lpstr>
      <vt:lpstr>'Додаток2 КПК0813225'!__NAME_TPKVKMB_2</vt:lpstr>
      <vt:lpstr>'Додаток2 КПК0813242'!__NAME_TPKVKMB_2</vt:lpstr>
      <vt:lpstr>'Додаток2 КПК0810160'!_BASES_2</vt:lpstr>
      <vt:lpstr>'Додаток2 КПК0813031'!_BASES_2</vt:lpstr>
      <vt:lpstr>'Додаток2 КПК0813032'!_BASES_2</vt:lpstr>
      <vt:lpstr>'Додаток2 КПК0813033'!_BASES_2</vt:lpstr>
      <vt:lpstr>'Додаток2 КПК0813035'!_BASES_2</vt:lpstr>
      <vt:lpstr>'Додаток2 КПК0813050'!_BASES_2</vt:lpstr>
      <vt:lpstr>'Додаток2 КПК0813060'!_BASES_2</vt:lpstr>
      <vt:lpstr>'Додаток2 КПК0813104'!_BASES_2</vt:lpstr>
      <vt:lpstr>'Додаток2 КПК0813105'!_BASES_2</vt:lpstr>
      <vt:lpstr>'Додаток2 КПК0813160'!_BASES_2</vt:lpstr>
      <vt:lpstr>'Додаток2 КПК0813180'!_BASES_2</vt:lpstr>
      <vt:lpstr>'Додаток2 КПК0813191'!_BASES_2</vt:lpstr>
      <vt:lpstr>'Додаток2 КПК0813192'!_BASES_2</vt:lpstr>
      <vt:lpstr>'Додаток2 КПК0813221'!_BASES_2</vt:lpstr>
      <vt:lpstr>'Додаток2 КПК0813222'!_BASES_2</vt:lpstr>
      <vt:lpstr>'Додаток2 КПК0813223'!_BASES_2</vt:lpstr>
      <vt:lpstr>'Додаток2 КПК0813225'!_BASES_2</vt:lpstr>
      <vt:lpstr>'Додаток2 КПК0813242'!_BASES_2</vt:lpstr>
      <vt:lpstr>'Додаток2 КПК0810160'!_BASES_5_2_2</vt:lpstr>
      <vt:lpstr>'Додаток2 КПК0813031'!_BASES_5_2_2</vt:lpstr>
      <vt:lpstr>'Додаток2 КПК0813032'!_BASES_5_2_2</vt:lpstr>
      <vt:lpstr>'Додаток2 КПК0813033'!_BASES_5_2_2</vt:lpstr>
      <vt:lpstr>'Додаток2 КПК0813035'!_BASES_5_2_2</vt:lpstr>
      <vt:lpstr>'Додаток2 КПК0813050'!_BASES_5_2_2</vt:lpstr>
      <vt:lpstr>'Додаток2 КПК0813060'!_BASES_5_2_2</vt:lpstr>
      <vt:lpstr>'Додаток2 КПК0813104'!_BASES_5_2_2</vt:lpstr>
      <vt:lpstr>'Додаток2 КПК0813105'!_BASES_5_2_2</vt:lpstr>
      <vt:lpstr>'Додаток2 КПК0813160'!_BASES_5_2_2</vt:lpstr>
      <vt:lpstr>'Додаток2 КПК0813180'!_BASES_5_2_2</vt:lpstr>
      <vt:lpstr>'Додаток2 КПК0813191'!_BASES_5_2_2</vt:lpstr>
      <vt:lpstr>'Додаток2 КПК0813192'!_BASES_5_2_2</vt:lpstr>
      <vt:lpstr>'Додаток2 КПК0813221'!_BASES_5_2_2</vt:lpstr>
      <vt:lpstr>'Додаток2 КПК0813222'!_BASES_5_2_2</vt:lpstr>
      <vt:lpstr>'Додаток2 КПК0813223'!_BASES_5_2_2</vt:lpstr>
      <vt:lpstr>'Додаток2 КПК0813225'!_BASES_5_2_2</vt:lpstr>
      <vt:lpstr>'Додаток2 КПК0813242'!_BASES_5_2_2</vt:lpstr>
      <vt:lpstr>_DESCR</vt:lpstr>
      <vt:lpstr>'Додаток2 КПК0810160'!_DESCR_6_3_2</vt:lpstr>
      <vt:lpstr>'Додаток2 КПК0813031'!_DESCR_6_3_2</vt:lpstr>
      <vt:lpstr>'Додаток2 КПК0813032'!_DESCR_6_3_2</vt:lpstr>
      <vt:lpstr>'Додаток2 КПК0813033'!_DESCR_6_3_2</vt:lpstr>
      <vt:lpstr>'Додаток2 КПК0813035'!_DESCR_6_3_2</vt:lpstr>
      <vt:lpstr>'Додаток2 КПК0813050'!_DESCR_6_3_2</vt:lpstr>
      <vt:lpstr>'Додаток2 КПК0813060'!_DESCR_6_3_2</vt:lpstr>
      <vt:lpstr>'Додаток2 КПК0813104'!_DESCR_6_3_2</vt:lpstr>
      <vt:lpstr>'Додаток2 КПК0813105'!_DESCR_6_3_2</vt:lpstr>
      <vt:lpstr>'Додаток2 КПК0813160'!_DESCR_6_3_2</vt:lpstr>
      <vt:lpstr>'Додаток2 КПК0813180'!_DESCR_6_3_2</vt:lpstr>
      <vt:lpstr>'Додаток2 КПК0813191'!_DESCR_6_3_2</vt:lpstr>
      <vt:lpstr>'Додаток2 КПК0813192'!_DESCR_6_3_2</vt:lpstr>
      <vt:lpstr>'Додаток2 КПК0813221'!_DESCR_6_3_2</vt:lpstr>
      <vt:lpstr>'Додаток2 КПК0813222'!_DESCR_6_3_2</vt:lpstr>
      <vt:lpstr>'Додаток2 КПК0813223'!_DESCR_6_3_2</vt:lpstr>
      <vt:lpstr>'Додаток2 КПК0813225'!_DESCR_6_3_2</vt:lpstr>
      <vt:lpstr>'Додаток2 КПК0813242'!_DESCR_6_3_2</vt:lpstr>
      <vt:lpstr>'Додаток2 КПК0810160'!_DESCR_7_2_2</vt:lpstr>
      <vt:lpstr>'Додаток2 КПК0813031'!_DESCR_7_2_2</vt:lpstr>
      <vt:lpstr>'Додаток2 КПК0813032'!_DESCR_7_2_2</vt:lpstr>
      <vt:lpstr>'Додаток2 КПК0813033'!_DESCR_7_2_2</vt:lpstr>
      <vt:lpstr>'Додаток2 КПК0813035'!_DESCR_7_2_2</vt:lpstr>
      <vt:lpstr>'Додаток2 КПК0813050'!_DESCR_7_2_2</vt:lpstr>
      <vt:lpstr>'Додаток2 КПК0813060'!_DESCR_7_2_2</vt:lpstr>
      <vt:lpstr>'Додаток2 КПК0813104'!_DESCR_7_2_2</vt:lpstr>
      <vt:lpstr>'Додаток2 КПК0813105'!_DESCR_7_2_2</vt:lpstr>
      <vt:lpstr>'Додаток2 КПК0813160'!_DESCR_7_2_2</vt:lpstr>
      <vt:lpstr>'Додаток2 КПК0813180'!_DESCR_7_2_2</vt:lpstr>
      <vt:lpstr>'Додаток2 КПК0813191'!_DESCR_7_2_2</vt:lpstr>
      <vt:lpstr>'Додаток2 КПК0813192'!_DESCR_7_2_2</vt:lpstr>
      <vt:lpstr>'Додаток2 КПК0813221'!_DESCR_7_2_2</vt:lpstr>
      <vt:lpstr>'Додаток2 КПК0813222'!_DESCR_7_2_2</vt:lpstr>
      <vt:lpstr>'Додаток2 КПК0813223'!_DESCR_7_2_2</vt:lpstr>
      <vt:lpstr>'Додаток2 КПК0813225'!_DESCR_7_2_2</vt:lpstr>
      <vt:lpstr>'Додаток2 КПК0813242'!_DESCR_7_2_2</vt:lpstr>
      <vt:lpstr>'Додаток2 КПК0810160'!_DESCR_8_3_2</vt:lpstr>
      <vt:lpstr>'Додаток2 КПК0813031'!_DESCR_8_3_2</vt:lpstr>
      <vt:lpstr>'Додаток2 КПК0813032'!_DESCR_8_3_2</vt:lpstr>
      <vt:lpstr>'Додаток2 КПК0813033'!_DESCR_8_3_2</vt:lpstr>
      <vt:lpstr>'Додаток2 КПК0813035'!_DESCR_8_3_2</vt:lpstr>
      <vt:lpstr>'Додаток2 КПК0813050'!_DESCR_8_3_2</vt:lpstr>
      <vt:lpstr>'Додаток2 КПК0813060'!_DESCR_8_3_2</vt:lpstr>
      <vt:lpstr>'Додаток2 КПК0813104'!_DESCR_8_3_2</vt:lpstr>
      <vt:lpstr>'Додаток2 КПК0813105'!_DESCR_8_3_2</vt:lpstr>
      <vt:lpstr>'Додаток2 КПК0813160'!_DESCR_8_3_2</vt:lpstr>
      <vt:lpstr>'Додаток2 КПК0813180'!_DESCR_8_3_2</vt:lpstr>
      <vt:lpstr>'Додаток2 КПК0813191'!_DESCR_8_3_2</vt:lpstr>
      <vt:lpstr>'Додаток2 КПК0813192'!_DESCR_8_3_2</vt:lpstr>
      <vt:lpstr>'Додаток2 КПК0813221'!_DESCR_8_3_2</vt:lpstr>
      <vt:lpstr>'Додаток2 КПК0813222'!_DESCR_8_3_2</vt:lpstr>
      <vt:lpstr>'Додаток2 КПК0813223'!_DESCR_8_3_2</vt:lpstr>
      <vt:lpstr>'Додаток2 КПК0813225'!_DESCR_8_3_2</vt:lpstr>
      <vt:lpstr>'Додаток2 КПК0813242'!_DESCR_8_3_2</vt:lpstr>
      <vt:lpstr>_GOAL</vt:lpstr>
      <vt:lpstr>'Додаток2 КПК0810160'!_GOAL_2</vt:lpstr>
      <vt:lpstr>'Додаток2 КПК0813031'!_GOAL_2</vt:lpstr>
      <vt:lpstr>'Додаток2 КПК0813032'!_GOAL_2</vt:lpstr>
      <vt:lpstr>'Додаток2 КПК0813033'!_GOAL_2</vt:lpstr>
      <vt:lpstr>'Додаток2 КПК0813035'!_GOAL_2</vt:lpstr>
      <vt:lpstr>'Додаток2 КПК0813050'!_GOAL_2</vt:lpstr>
      <vt:lpstr>'Додаток2 КПК0813060'!_GOAL_2</vt:lpstr>
      <vt:lpstr>'Додаток2 КПК0813104'!_GOAL_2</vt:lpstr>
      <vt:lpstr>'Додаток2 КПК0813105'!_GOAL_2</vt:lpstr>
      <vt:lpstr>'Додаток2 КПК0813160'!_GOAL_2</vt:lpstr>
      <vt:lpstr>'Додаток2 КПК0813180'!_GOAL_2</vt:lpstr>
      <vt:lpstr>'Додаток2 КПК0813191'!_GOAL_2</vt:lpstr>
      <vt:lpstr>'Додаток2 КПК0813192'!_GOAL_2</vt:lpstr>
      <vt:lpstr>'Додаток2 КПК0813221'!_GOAL_2</vt:lpstr>
      <vt:lpstr>'Додаток2 КПК0813222'!_GOAL_2</vt:lpstr>
      <vt:lpstr>'Додаток2 КПК0813223'!_GOAL_2</vt:lpstr>
      <vt:lpstr>'Додаток2 КПК0813225'!_GOAL_2</vt:lpstr>
      <vt:lpstr>'Додаток2 КПК0813242'!_GOAL_2</vt:lpstr>
      <vt:lpstr>_HBOS</vt:lpstr>
      <vt:lpstr>'Додаток2 КПК0810160'!_HBOS_2</vt:lpstr>
      <vt:lpstr>'Додаток2 КПК0813031'!_HBOS_2</vt:lpstr>
      <vt:lpstr>'Додаток2 КПК0813032'!_HBOS_2</vt:lpstr>
      <vt:lpstr>'Додаток2 КПК0813033'!_HBOS_2</vt:lpstr>
      <vt:lpstr>'Додаток2 КПК0813035'!_HBOS_2</vt:lpstr>
      <vt:lpstr>'Додаток2 КПК0813050'!_HBOS_2</vt:lpstr>
      <vt:lpstr>'Додаток2 КПК0813060'!_HBOS_2</vt:lpstr>
      <vt:lpstr>'Додаток2 КПК0813104'!_HBOS_2</vt:lpstr>
      <vt:lpstr>'Додаток2 КПК0813105'!_HBOS_2</vt:lpstr>
      <vt:lpstr>'Додаток2 КПК0813160'!_HBOS_2</vt:lpstr>
      <vt:lpstr>'Додаток2 КПК0813180'!_HBOS_2</vt:lpstr>
      <vt:lpstr>'Додаток2 КПК0813191'!_HBOS_2</vt:lpstr>
      <vt:lpstr>'Додаток2 КПК0813192'!_HBOS_2</vt:lpstr>
      <vt:lpstr>'Додаток2 КПК0813221'!_HBOS_2</vt:lpstr>
      <vt:lpstr>'Додаток2 КПК0813222'!_HBOS_2</vt:lpstr>
      <vt:lpstr>'Додаток2 КПК0813223'!_HBOS_2</vt:lpstr>
      <vt:lpstr>'Додаток2 КПК0813225'!_HBOS_2</vt:lpstr>
      <vt:lpstr>'Додаток2 КПК0813242'!_HBOS_2</vt:lpstr>
      <vt:lpstr>'Додаток2 КПК0810160'!_PURPOSE_2</vt:lpstr>
      <vt:lpstr>'Додаток2 КПК0813031'!_PURPOSE_2</vt:lpstr>
      <vt:lpstr>'Додаток2 КПК0813032'!_PURPOSE_2</vt:lpstr>
      <vt:lpstr>'Додаток2 КПК0813033'!_PURPOSE_2</vt:lpstr>
      <vt:lpstr>'Додаток2 КПК0813035'!_PURPOSE_2</vt:lpstr>
      <vt:lpstr>'Додаток2 КПК0813050'!_PURPOSE_2</vt:lpstr>
      <vt:lpstr>'Додаток2 КПК0813060'!_PURPOSE_2</vt:lpstr>
      <vt:lpstr>'Додаток2 КПК0813104'!_PURPOSE_2</vt:lpstr>
      <vt:lpstr>'Додаток2 КПК0813105'!_PURPOSE_2</vt:lpstr>
      <vt:lpstr>'Додаток2 КПК0813160'!_PURPOSE_2</vt:lpstr>
      <vt:lpstr>'Додаток2 КПК0813180'!_PURPOSE_2</vt:lpstr>
      <vt:lpstr>'Додаток2 КПК0813191'!_PURPOSE_2</vt:lpstr>
      <vt:lpstr>'Додаток2 КПК0813192'!_PURPOSE_2</vt:lpstr>
      <vt:lpstr>'Додаток2 КПК0813221'!_PURPOSE_2</vt:lpstr>
      <vt:lpstr>'Додаток2 КПК0813222'!_PURPOSE_2</vt:lpstr>
      <vt:lpstr>'Додаток2 КПК0813223'!_PURPOSE_2</vt:lpstr>
      <vt:lpstr>'Додаток2 КПК0813225'!_PURPOSE_2</vt:lpstr>
      <vt:lpstr>'Додаток2 КПК0813242'!_PURPOSE_2</vt:lpstr>
      <vt:lpstr>'Додаток2 КПК0810160'!_R01G3_2</vt:lpstr>
      <vt:lpstr>'Додаток2 КПК0813031'!_R01G3_2</vt:lpstr>
      <vt:lpstr>'Додаток2 КПК0813032'!_R01G3_2</vt:lpstr>
      <vt:lpstr>'Додаток2 КПК0813033'!_R01G3_2</vt:lpstr>
      <vt:lpstr>'Додаток2 КПК0813035'!_R01G3_2</vt:lpstr>
      <vt:lpstr>'Додаток2 КПК0813050'!_R01G3_2</vt:lpstr>
      <vt:lpstr>'Додаток2 КПК0813060'!_R01G3_2</vt:lpstr>
      <vt:lpstr>'Додаток2 КПК0813104'!_R01G3_2</vt:lpstr>
      <vt:lpstr>'Додаток2 КПК0813105'!_R01G3_2</vt:lpstr>
      <vt:lpstr>'Додаток2 КПК0813160'!_R01G3_2</vt:lpstr>
      <vt:lpstr>'Додаток2 КПК0813180'!_R01G3_2</vt:lpstr>
      <vt:lpstr>'Додаток2 КПК0813191'!_R01G3_2</vt:lpstr>
      <vt:lpstr>'Додаток2 КПК0813192'!_R01G3_2</vt:lpstr>
      <vt:lpstr>'Додаток2 КПК0813221'!_R01G3_2</vt:lpstr>
      <vt:lpstr>'Додаток2 КПК0813222'!_R01G3_2</vt:lpstr>
      <vt:lpstr>'Додаток2 КПК0813223'!_R01G3_2</vt:lpstr>
      <vt:lpstr>'Додаток2 КПК0813225'!_R01G3_2</vt:lpstr>
      <vt:lpstr>'Додаток2 КПК0813242'!_R01G3_2</vt:lpstr>
      <vt:lpstr>'Додаток2 КПК0810160'!_R01G4_2</vt:lpstr>
      <vt:lpstr>'Додаток2 КПК0813031'!_R01G4_2</vt:lpstr>
      <vt:lpstr>'Додаток2 КПК0813032'!_R01G4_2</vt:lpstr>
      <vt:lpstr>'Додаток2 КПК0813033'!_R01G4_2</vt:lpstr>
      <vt:lpstr>'Додаток2 КПК0813035'!_R01G4_2</vt:lpstr>
      <vt:lpstr>'Додаток2 КПК0813050'!_R01G4_2</vt:lpstr>
      <vt:lpstr>'Додаток2 КПК0813060'!_R01G4_2</vt:lpstr>
      <vt:lpstr>'Додаток2 КПК0813104'!_R01G4_2</vt:lpstr>
      <vt:lpstr>'Додаток2 КПК0813105'!_R01G4_2</vt:lpstr>
      <vt:lpstr>'Додаток2 КПК0813160'!_R01G4_2</vt:lpstr>
      <vt:lpstr>'Додаток2 КПК0813180'!_R01G4_2</vt:lpstr>
      <vt:lpstr>'Додаток2 КПК0813191'!_R01G4_2</vt:lpstr>
      <vt:lpstr>'Додаток2 КПК0813192'!_R01G4_2</vt:lpstr>
      <vt:lpstr>'Додаток2 КПК0813221'!_R01G4_2</vt:lpstr>
      <vt:lpstr>'Додаток2 КПК0813222'!_R01G4_2</vt:lpstr>
      <vt:lpstr>'Додаток2 КПК0813223'!_R01G4_2</vt:lpstr>
      <vt:lpstr>'Додаток2 КПК0813225'!_R01G4_2</vt:lpstr>
      <vt:lpstr>'Додаток2 КПК0813242'!_R01G4_2</vt:lpstr>
      <vt:lpstr>'Додаток2 КПК0810160'!_R01G5_2</vt:lpstr>
      <vt:lpstr>'Додаток2 КПК0813031'!_R01G5_2</vt:lpstr>
      <vt:lpstr>'Додаток2 КПК0813032'!_R01G5_2</vt:lpstr>
      <vt:lpstr>'Додаток2 КПК0813033'!_R01G5_2</vt:lpstr>
      <vt:lpstr>'Додаток2 КПК0813035'!_R01G5_2</vt:lpstr>
      <vt:lpstr>'Додаток2 КПК0813050'!_R01G5_2</vt:lpstr>
      <vt:lpstr>'Додаток2 КПК0813060'!_R01G5_2</vt:lpstr>
      <vt:lpstr>'Додаток2 КПК0813104'!_R01G5_2</vt:lpstr>
      <vt:lpstr>'Додаток2 КПК0813105'!_R01G5_2</vt:lpstr>
      <vt:lpstr>'Додаток2 КПК0813160'!_R01G5_2</vt:lpstr>
      <vt:lpstr>'Додаток2 КПК0813180'!_R01G5_2</vt:lpstr>
      <vt:lpstr>'Додаток2 КПК0813191'!_R01G5_2</vt:lpstr>
      <vt:lpstr>'Додаток2 КПК0813192'!_R01G5_2</vt:lpstr>
      <vt:lpstr>'Додаток2 КПК0813221'!_R01G5_2</vt:lpstr>
      <vt:lpstr>'Додаток2 КПК0813222'!_R01G5_2</vt:lpstr>
      <vt:lpstr>'Додаток2 КПК0813223'!_R01G5_2</vt:lpstr>
      <vt:lpstr>'Додаток2 КПК0813225'!_R01G5_2</vt:lpstr>
      <vt:lpstr>'Додаток2 КПК0813242'!_R01G5_2</vt:lpstr>
      <vt:lpstr>'Додаток2 КПК0810160'!_R01G6_2</vt:lpstr>
      <vt:lpstr>'Додаток2 КПК0813031'!_R01G6_2</vt:lpstr>
      <vt:lpstr>'Додаток2 КПК0813032'!_R01G6_2</vt:lpstr>
      <vt:lpstr>'Додаток2 КПК0813033'!_R01G6_2</vt:lpstr>
      <vt:lpstr>'Додаток2 КПК0813035'!_R01G6_2</vt:lpstr>
      <vt:lpstr>'Додаток2 КПК0813050'!_R01G6_2</vt:lpstr>
      <vt:lpstr>'Додаток2 КПК0813060'!_R01G6_2</vt:lpstr>
      <vt:lpstr>'Додаток2 КПК0813104'!_R01G6_2</vt:lpstr>
      <vt:lpstr>'Додаток2 КПК0813105'!_R01G6_2</vt:lpstr>
      <vt:lpstr>'Додаток2 КПК0813160'!_R01G6_2</vt:lpstr>
      <vt:lpstr>'Додаток2 КПК0813180'!_R01G6_2</vt:lpstr>
      <vt:lpstr>'Додаток2 КПК0813191'!_R01G6_2</vt:lpstr>
      <vt:lpstr>'Додаток2 КПК0813192'!_R01G6_2</vt:lpstr>
      <vt:lpstr>'Додаток2 КПК0813221'!_R01G6_2</vt:lpstr>
      <vt:lpstr>'Додаток2 КПК0813222'!_R01G6_2</vt:lpstr>
      <vt:lpstr>'Додаток2 КПК0813223'!_R01G6_2</vt:lpstr>
      <vt:lpstr>'Додаток2 КПК0813225'!_R01G6_2</vt:lpstr>
      <vt:lpstr>'Додаток2 КПК0813242'!_R01G6_2</vt:lpstr>
      <vt:lpstr>'Додаток2 КПК0810160'!_R01G7_2</vt:lpstr>
      <vt:lpstr>'Додаток2 КПК0813031'!_R01G7_2</vt:lpstr>
      <vt:lpstr>'Додаток2 КПК0813032'!_R01G7_2</vt:lpstr>
      <vt:lpstr>'Додаток2 КПК0813033'!_R01G7_2</vt:lpstr>
      <vt:lpstr>'Додаток2 КПК0813035'!_R01G7_2</vt:lpstr>
      <vt:lpstr>'Додаток2 КПК0813050'!_R01G7_2</vt:lpstr>
      <vt:lpstr>'Додаток2 КПК0813060'!_R01G7_2</vt:lpstr>
      <vt:lpstr>'Додаток2 КПК0813104'!_R01G7_2</vt:lpstr>
      <vt:lpstr>'Додаток2 КПК0813105'!_R01G7_2</vt:lpstr>
      <vt:lpstr>'Додаток2 КПК0813160'!_R01G7_2</vt:lpstr>
      <vt:lpstr>'Додаток2 КПК0813180'!_R01G7_2</vt:lpstr>
      <vt:lpstr>'Додаток2 КПК0813191'!_R01G7_2</vt:lpstr>
      <vt:lpstr>'Додаток2 КПК0813192'!_R01G7_2</vt:lpstr>
      <vt:lpstr>'Додаток2 КПК0813221'!_R01G7_2</vt:lpstr>
      <vt:lpstr>'Додаток2 КПК0813222'!_R01G7_2</vt:lpstr>
      <vt:lpstr>'Додаток2 КПК0813223'!_R01G7_2</vt:lpstr>
      <vt:lpstr>'Додаток2 КПК0813225'!_R01G7_2</vt:lpstr>
      <vt:lpstr>'Додаток2 КПК0813242'!_R01G7_2</vt:lpstr>
      <vt:lpstr>_R02G10</vt:lpstr>
      <vt:lpstr>'Додаток2 КПК0810160'!_R02G3_2</vt:lpstr>
      <vt:lpstr>'Додаток2 КПК0813031'!_R02G3_2</vt:lpstr>
      <vt:lpstr>'Додаток2 КПК0813032'!_R02G3_2</vt:lpstr>
      <vt:lpstr>'Додаток2 КПК0813033'!_R02G3_2</vt:lpstr>
      <vt:lpstr>'Додаток2 КПК0813035'!_R02G3_2</vt:lpstr>
      <vt:lpstr>'Додаток2 КПК0813050'!_R02G3_2</vt:lpstr>
      <vt:lpstr>'Додаток2 КПК0813060'!_R02G3_2</vt:lpstr>
      <vt:lpstr>'Додаток2 КПК0813104'!_R02G3_2</vt:lpstr>
      <vt:lpstr>'Додаток2 КПК0813105'!_R02G3_2</vt:lpstr>
      <vt:lpstr>'Додаток2 КПК0813160'!_R02G3_2</vt:lpstr>
      <vt:lpstr>'Додаток2 КПК0813180'!_R02G3_2</vt:lpstr>
      <vt:lpstr>'Додаток2 КПК0813191'!_R02G3_2</vt:lpstr>
      <vt:lpstr>'Додаток2 КПК0813192'!_R02G3_2</vt:lpstr>
      <vt:lpstr>'Додаток2 КПК0813221'!_R02G3_2</vt:lpstr>
      <vt:lpstr>'Додаток2 КПК0813222'!_R02G3_2</vt:lpstr>
      <vt:lpstr>'Додаток2 КПК0813223'!_R02G3_2</vt:lpstr>
      <vt:lpstr>'Додаток2 КПК0813225'!_R02G3_2</vt:lpstr>
      <vt:lpstr>'Додаток2 КПК0813242'!_R02G3_2</vt:lpstr>
      <vt:lpstr>'Додаток2 КПК0810160'!_R02G4_2</vt:lpstr>
      <vt:lpstr>'Додаток2 КПК0813031'!_R02G4_2</vt:lpstr>
      <vt:lpstr>'Додаток2 КПК0813032'!_R02G4_2</vt:lpstr>
      <vt:lpstr>'Додаток2 КПК0813033'!_R02G4_2</vt:lpstr>
      <vt:lpstr>'Додаток2 КПК0813035'!_R02G4_2</vt:lpstr>
      <vt:lpstr>'Додаток2 КПК0813050'!_R02G4_2</vt:lpstr>
      <vt:lpstr>'Додаток2 КПК0813060'!_R02G4_2</vt:lpstr>
      <vt:lpstr>'Додаток2 КПК0813104'!_R02G4_2</vt:lpstr>
      <vt:lpstr>'Додаток2 КПК0813105'!_R02G4_2</vt:lpstr>
      <vt:lpstr>'Додаток2 КПК0813160'!_R02G4_2</vt:lpstr>
      <vt:lpstr>'Додаток2 КПК0813180'!_R02G4_2</vt:lpstr>
      <vt:lpstr>'Додаток2 КПК0813191'!_R02G4_2</vt:lpstr>
      <vt:lpstr>'Додаток2 КПК0813192'!_R02G4_2</vt:lpstr>
      <vt:lpstr>'Додаток2 КПК0813221'!_R02G4_2</vt:lpstr>
      <vt:lpstr>'Додаток2 КПК0813222'!_R02G4_2</vt:lpstr>
      <vt:lpstr>'Додаток2 КПК0813223'!_R02G4_2</vt:lpstr>
      <vt:lpstr>'Додаток2 КПК0813225'!_R02G4_2</vt:lpstr>
      <vt:lpstr>'Додаток2 КПК0813242'!_R02G4_2</vt:lpstr>
      <vt:lpstr>'Додаток2 КПК0810160'!_R02G5_2</vt:lpstr>
      <vt:lpstr>'Додаток2 КПК0813031'!_R02G5_2</vt:lpstr>
      <vt:lpstr>'Додаток2 КПК0813032'!_R02G5_2</vt:lpstr>
      <vt:lpstr>'Додаток2 КПК0813033'!_R02G5_2</vt:lpstr>
      <vt:lpstr>'Додаток2 КПК0813035'!_R02G5_2</vt:lpstr>
      <vt:lpstr>'Додаток2 КПК0813050'!_R02G5_2</vt:lpstr>
      <vt:lpstr>'Додаток2 КПК0813060'!_R02G5_2</vt:lpstr>
      <vt:lpstr>'Додаток2 КПК0813104'!_R02G5_2</vt:lpstr>
      <vt:lpstr>'Додаток2 КПК0813105'!_R02G5_2</vt:lpstr>
      <vt:lpstr>'Додаток2 КПК0813160'!_R02G5_2</vt:lpstr>
      <vt:lpstr>'Додаток2 КПК0813180'!_R02G5_2</vt:lpstr>
      <vt:lpstr>'Додаток2 КПК0813191'!_R02G5_2</vt:lpstr>
      <vt:lpstr>'Додаток2 КПК0813192'!_R02G5_2</vt:lpstr>
      <vt:lpstr>'Додаток2 КПК0813221'!_R02G5_2</vt:lpstr>
      <vt:lpstr>'Додаток2 КПК0813222'!_R02G5_2</vt:lpstr>
      <vt:lpstr>'Додаток2 КПК0813223'!_R02G5_2</vt:lpstr>
      <vt:lpstr>'Додаток2 КПК0813225'!_R02G5_2</vt:lpstr>
      <vt:lpstr>'Додаток2 КПК0813242'!_R02G5_2</vt:lpstr>
      <vt:lpstr>_R02G6</vt:lpstr>
      <vt:lpstr>'Додаток2 КПК0810160'!_R02G6_2</vt:lpstr>
      <vt:lpstr>'Додаток2 КПК0813031'!_R02G6_2</vt:lpstr>
      <vt:lpstr>'Додаток2 КПК0813032'!_R02G6_2</vt:lpstr>
      <vt:lpstr>'Додаток2 КПК0813033'!_R02G6_2</vt:lpstr>
      <vt:lpstr>'Додаток2 КПК0813035'!_R02G6_2</vt:lpstr>
      <vt:lpstr>'Додаток2 КПК0813050'!_R02G6_2</vt:lpstr>
      <vt:lpstr>'Додаток2 КПК0813060'!_R02G6_2</vt:lpstr>
      <vt:lpstr>'Додаток2 КПК0813104'!_R02G6_2</vt:lpstr>
      <vt:lpstr>'Додаток2 КПК0813105'!_R02G6_2</vt:lpstr>
      <vt:lpstr>'Додаток2 КПК0813160'!_R02G6_2</vt:lpstr>
      <vt:lpstr>'Додаток2 КПК0813180'!_R02G6_2</vt:lpstr>
      <vt:lpstr>'Додаток2 КПК0813191'!_R02G6_2</vt:lpstr>
      <vt:lpstr>'Додаток2 КПК0813192'!_R02G6_2</vt:lpstr>
      <vt:lpstr>'Додаток2 КПК0813221'!_R02G6_2</vt:lpstr>
      <vt:lpstr>'Додаток2 КПК0813222'!_R02G6_2</vt:lpstr>
      <vt:lpstr>'Додаток2 КПК0813223'!_R02G6_2</vt:lpstr>
      <vt:lpstr>'Додаток2 КПК0813225'!_R02G6_2</vt:lpstr>
      <vt:lpstr>'Додаток2 КПК0813242'!_R02G6_2</vt:lpstr>
      <vt:lpstr>_R02G7</vt:lpstr>
      <vt:lpstr>'Додаток2 КПК0810160'!_R02G7_2</vt:lpstr>
      <vt:lpstr>'Додаток2 КПК0813031'!_R02G7_2</vt:lpstr>
      <vt:lpstr>'Додаток2 КПК0813032'!_R02G7_2</vt:lpstr>
      <vt:lpstr>'Додаток2 КПК0813033'!_R02G7_2</vt:lpstr>
      <vt:lpstr>'Додаток2 КПК0813035'!_R02G7_2</vt:lpstr>
      <vt:lpstr>'Додаток2 КПК0813050'!_R02G7_2</vt:lpstr>
      <vt:lpstr>'Додаток2 КПК0813060'!_R02G7_2</vt:lpstr>
      <vt:lpstr>'Додаток2 КПК0813104'!_R02G7_2</vt:lpstr>
      <vt:lpstr>'Додаток2 КПК0813105'!_R02G7_2</vt:lpstr>
      <vt:lpstr>'Додаток2 КПК0813160'!_R02G7_2</vt:lpstr>
      <vt:lpstr>'Додаток2 КПК0813180'!_R02G7_2</vt:lpstr>
      <vt:lpstr>'Додаток2 КПК0813191'!_R02G7_2</vt:lpstr>
      <vt:lpstr>'Додаток2 КПК0813192'!_R02G7_2</vt:lpstr>
      <vt:lpstr>'Додаток2 КПК0813221'!_R02G7_2</vt:lpstr>
      <vt:lpstr>'Додаток2 КПК0813222'!_R02G7_2</vt:lpstr>
      <vt:lpstr>'Додаток2 КПК0813223'!_R02G7_2</vt:lpstr>
      <vt:lpstr>'Додаток2 КПК0813225'!_R02G7_2</vt:lpstr>
      <vt:lpstr>'Додаток2 КПК0813242'!_R02G7_2</vt:lpstr>
      <vt:lpstr>_R02G8</vt:lpstr>
      <vt:lpstr>_R02G9</vt:lpstr>
      <vt:lpstr>_R03G10</vt:lpstr>
      <vt:lpstr>'Додаток2 КПК0810160'!_R03G3_2</vt:lpstr>
      <vt:lpstr>'Додаток2 КПК0813031'!_R03G3_2</vt:lpstr>
      <vt:lpstr>'Додаток2 КПК0813032'!_R03G3_2</vt:lpstr>
      <vt:lpstr>'Додаток2 КПК0813033'!_R03G3_2</vt:lpstr>
      <vt:lpstr>'Додаток2 КПК0813035'!_R03G3_2</vt:lpstr>
      <vt:lpstr>'Додаток2 КПК0813050'!_R03G3_2</vt:lpstr>
      <vt:lpstr>'Додаток2 КПК0813060'!_R03G3_2</vt:lpstr>
      <vt:lpstr>'Додаток2 КПК0813104'!_R03G3_2</vt:lpstr>
      <vt:lpstr>'Додаток2 КПК0813105'!_R03G3_2</vt:lpstr>
      <vt:lpstr>'Додаток2 КПК0813160'!_R03G3_2</vt:lpstr>
      <vt:lpstr>'Додаток2 КПК0813180'!_R03G3_2</vt:lpstr>
      <vt:lpstr>'Додаток2 КПК0813191'!_R03G3_2</vt:lpstr>
      <vt:lpstr>'Додаток2 КПК0813192'!_R03G3_2</vt:lpstr>
      <vt:lpstr>'Додаток2 КПК0813221'!_R03G3_2</vt:lpstr>
      <vt:lpstr>'Додаток2 КПК0813222'!_R03G3_2</vt:lpstr>
      <vt:lpstr>'Додаток2 КПК0813223'!_R03G3_2</vt:lpstr>
      <vt:lpstr>'Додаток2 КПК0813225'!_R03G3_2</vt:lpstr>
      <vt:lpstr>'Додаток2 КПК0813242'!_R03G3_2</vt:lpstr>
      <vt:lpstr>'Додаток2 КПК0810160'!_R03G4_2</vt:lpstr>
      <vt:lpstr>'Додаток2 КПК0813031'!_R03G4_2</vt:lpstr>
      <vt:lpstr>'Додаток2 КПК0813032'!_R03G4_2</vt:lpstr>
      <vt:lpstr>'Додаток2 КПК0813033'!_R03G4_2</vt:lpstr>
      <vt:lpstr>'Додаток2 КПК0813035'!_R03G4_2</vt:lpstr>
      <vt:lpstr>'Додаток2 КПК0813050'!_R03G4_2</vt:lpstr>
      <vt:lpstr>'Додаток2 КПК0813060'!_R03G4_2</vt:lpstr>
      <vt:lpstr>'Додаток2 КПК0813104'!_R03G4_2</vt:lpstr>
      <vt:lpstr>'Додаток2 КПК0813105'!_R03G4_2</vt:lpstr>
      <vt:lpstr>'Додаток2 КПК0813160'!_R03G4_2</vt:lpstr>
      <vt:lpstr>'Додаток2 КПК0813180'!_R03G4_2</vt:lpstr>
      <vt:lpstr>'Додаток2 КПК0813191'!_R03G4_2</vt:lpstr>
      <vt:lpstr>'Додаток2 КПК0813192'!_R03G4_2</vt:lpstr>
      <vt:lpstr>'Додаток2 КПК0813221'!_R03G4_2</vt:lpstr>
      <vt:lpstr>'Додаток2 КПК0813222'!_R03G4_2</vt:lpstr>
      <vt:lpstr>'Додаток2 КПК0813223'!_R03G4_2</vt:lpstr>
      <vt:lpstr>'Додаток2 КПК0813225'!_R03G4_2</vt:lpstr>
      <vt:lpstr>'Додаток2 КПК0813242'!_R03G4_2</vt:lpstr>
      <vt:lpstr>'Додаток2 КПК0810160'!_R03G5_2</vt:lpstr>
      <vt:lpstr>'Додаток2 КПК0813031'!_R03G5_2</vt:lpstr>
      <vt:lpstr>'Додаток2 КПК0813032'!_R03G5_2</vt:lpstr>
      <vt:lpstr>'Додаток2 КПК0813033'!_R03G5_2</vt:lpstr>
      <vt:lpstr>'Додаток2 КПК0813035'!_R03G5_2</vt:lpstr>
      <vt:lpstr>'Додаток2 КПК0813050'!_R03G5_2</vt:lpstr>
      <vt:lpstr>'Додаток2 КПК0813060'!_R03G5_2</vt:lpstr>
      <vt:lpstr>'Додаток2 КПК0813104'!_R03G5_2</vt:lpstr>
      <vt:lpstr>'Додаток2 КПК0813105'!_R03G5_2</vt:lpstr>
      <vt:lpstr>'Додаток2 КПК0813160'!_R03G5_2</vt:lpstr>
      <vt:lpstr>'Додаток2 КПК0813180'!_R03G5_2</vt:lpstr>
      <vt:lpstr>'Додаток2 КПК0813191'!_R03G5_2</vt:lpstr>
      <vt:lpstr>'Додаток2 КПК0813192'!_R03G5_2</vt:lpstr>
      <vt:lpstr>'Додаток2 КПК0813221'!_R03G5_2</vt:lpstr>
      <vt:lpstr>'Додаток2 КПК0813222'!_R03G5_2</vt:lpstr>
      <vt:lpstr>'Додаток2 КПК0813223'!_R03G5_2</vt:lpstr>
      <vt:lpstr>'Додаток2 КПК0813225'!_R03G5_2</vt:lpstr>
      <vt:lpstr>'Додаток2 КПК0813242'!_R03G5_2</vt:lpstr>
      <vt:lpstr>_R03G6</vt:lpstr>
      <vt:lpstr>'Додаток2 КПК0810160'!_R03G6_2</vt:lpstr>
      <vt:lpstr>'Додаток2 КПК0813031'!_R03G6_2</vt:lpstr>
      <vt:lpstr>'Додаток2 КПК0813032'!_R03G6_2</vt:lpstr>
      <vt:lpstr>'Додаток2 КПК0813033'!_R03G6_2</vt:lpstr>
      <vt:lpstr>'Додаток2 КПК0813035'!_R03G6_2</vt:lpstr>
      <vt:lpstr>'Додаток2 КПК0813050'!_R03G6_2</vt:lpstr>
      <vt:lpstr>'Додаток2 КПК0813060'!_R03G6_2</vt:lpstr>
      <vt:lpstr>'Додаток2 КПК0813104'!_R03G6_2</vt:lpstr>
      <vt:lpstr>'Додаток2 КПК0813105'!_R03G6_2</vt:lpstr>
      <vt:lpstr>'Додаток2 КПК0813160'!_R03G6_2</vt:lpstr>
      <vt:lpstr>'Додаток2 КПК0813180'!_R03G6_2</vt:lpstr>
      <vt:lpstr>'Додаток2 КПК0813191'!_R03G6_2</vt:lpstr>
      <vt:lpstr>'Додаток2 КПК0813192'!_R03G6_2</vt:lpstr>
      <vt:lpstr>'Додаток2 КПК0813221'!_R03G6_2</vt:lpstr>
      <vt:lpstr>'Додаток2 КПК0813222'!_R03G6_2</vt:lpstr>
      <vt:lpstr>'Додаток2 КПК0813223'!_R03G6_2</vt:lpstr>
      <vt:lpstr>'Додаток2 КПК0813225'!_R03G6_2</vt:lpstr>
      <vt:lpstr>'Додаток2 КПК0813242'!_R03G6_2</vt:lpstr>
      <vt:lpstr>_R03G7</vt:lpstr>
      <vt:lpstr>'Додаток2 КПК0810160'!_R03G7_2</vt:lpstr>
      <vt:lpstr>'Додаток2 КПК0813031'!_R03G7_2</vt:lpstr>
      <vt:lpstr>'Додаток2 КПК0813032'!_R03G7_2</vt:lpstr>
      <vt:lpstr>'Додаток2 КПК0813033'!_R03G7_2</vt:lpstr>
      <vt:lpstr>'Додаток2 КПК0813035'!_R03G7_2</vt:lpstr>
      <vt:lpstr>'Додаток2 КПК0813050'!_R03G7_2</vt:lpstr>
      <vt:lpstr>'Додаток2 КПК0813060'!_R03G7_2</vt:lpstr>
      <vt:lpstr>'Додаток2 КПК0813104'!_R03G7_2</vt:lpstr>
      <vt:lpstr>'Додаток2 КПК0813105'!_R03G7_2</vt:lpstr>
      <vt:lpstr>'Додаток2 КПК0813160'!_R03G7_2</vt:lpstr>
      <vt:lpstr>'Додаток2 КПК0813180'!_R03G7_2</vt:lpstr>
      <vt:lpstr>'Додаток2 КПК0813191'!_R03G7_2</vt:lpstr>
      <vt:lpstr>'Додаток2 КПК0813192'!_R03G7_2</vt:lpstr>
      <vt:lpstr>'Додаток2 КПК0813221'!_R03G7_2</vt:lpstr>
      <vt:lpstr>'Додаток2 КПК0813222'!_R03G7_2</vt:lpstr>
      <vt:lpstr>'Додаток2 КПК0813223'!_R03G7_2</vt:lpstr>
      <vt:lpstr>'Додаток2 КПК0813225'!_R03G7_2</vt:lpstr>
      <vt:lpstr>'Додаток2 КПК0813242'!_R03G7_2</vt:lpstr>
      <vt:lpstr>_R03G8</vt:lpstr>
      <vt:lpstr>_R03G9</vt:lpstr>
      <vt:lpstr>_R04G10</vt:lpstr>
      <vt:lpstr>'Додаток2 КПК0810160'!_R04G3_2</vt:lpstr>
      <vt:lpstr>'Додаток2 КПК0813031'!_R04G3_2</vt:lpstr>
      <vt:lpstr>'Додаток2 КПК0813032'!_R04G3_2</vt:lpstr>
      <vt:lpstr>'Додаток2 КПК0813033'!_R04G3_2</vt:lpstr>
      <vt:lpstr>'Додаток2 КПК0813035'!_R04G3_2</vt:lpstr>
      <vt:lpstr>'Додаток2 КПК0813050'!_R04G3_2</vt:lpstr>
      <vt:lpstr>'Додаток2 КПК0813060'!_R04G3_2</vt:lpstr>
      <vt:lpstr>'Додаток2 КПК0813104'!_R04G3_2</vt:lpstr>
      <vt:lpstr>'Додаток2 КПК0813105'!_R04G3_2</vt:lpstr>
      <vt:lpstr>'Додаток2 КПК0813160'!_R04G3_2</vt:lpstr>
      <vt:lpstr>'Додаток2 КПК0813180'!_R04G3_2</vt:lpstr>
      <vt:lpstr>'Додаток2 КПК0813191'!_R04G3_2</vt:lpstr>
      <vt:lpstr>'Додаток2 КПК0813192'!_R04G3_2</vt:lpstr>
      <vt:lpstr>'Додаток2 КПК0813221'!_R04G3_2</vt:lpstr>
      <vt:lpstr>'Додаток2 КПК0813222'!_R04G3_2</vt:lpstr>
      <vt:lpstr>'Додаток2 КПК0813223'!_R04G3_2</vt:lpstr>
      <vt:lpstr>'Додаток2 КПК0813225'!_R04G3_2</vt:lpstr>
      <vt:lpstr>'Додаток2 КПК0813242'!_R04G3_2</vt:lpstr>
      <vt:lpstr>'Додаток2 КПК0810160'!_R04G4_2</vt:lpstr>
      <vt:lpstr>'Додаток2 КПК0813031'!_R04G4_2</vt:lpstr>
      <vt:lpstr>'Додаток2 КПК0813032'!_R04G4_2</vt:lpstr>
      <vt:lpstr>'Додаток2 КПК0813033'!_R04G4_2</vt:lpstr>
      <vt:lpstr>'Додаток2 КПК0813035'!_R04G4_2</vt:lpstr>
      <vt:lpstr>'Додаток2 КПК0813050'!_R04G4_2</vt:lpstr>
      <vt:lpstr>'Додаток2 КПК0813060'!_R04G4_2</vt:lpstr>
      <vt:lpstr>'Додаток2 КПК0813104'!_R04G4_2</vt:lpstr>
      <vt:lpstr>'Додаток2 КПК0813105'!_R04G4_2</vt:lpstr>
      <vt:lpstr>'Додаток2 КПК0813160'!_R04G4_2</vt:lpstr>
      <vt:lpstr>'Додаток2 КПК0813180'!_R04G4_2</vt:lpstr>
      <vt:lpstr>'Додаток2 КПК0813191'!_R04G4_2</vt:lpstr>
      <vt:lpstr>'Додаток2 КПК0813192'!_R04G4_2</vt:lpstr>
      <vt:lpstr>'Додаток2 КПК0813221'!_R04G4_2</vt:lpstr>
      <vt:lpstr>'Додаток2 КПК0813222'!_R04G4_2</vt:lpstr>
      <vt:lpstr>'Додаток2 КПК0813223'!_R04G4_2</vt:lpstr>
      <vt:lpstr>'Додаток2 КПК0813225'!_R04G4_2</vt:lpstr>
      <vt:lpstr>'Додаток2 КПК0813242'!_R04G4_2</vt:lpstr>
      <vt:lpstr>'Додаток2 КПК0810160'!_R04G5_2</vt:lpstr>
      <vt:lpstr>'Додаток2 КПК0813031'!_R04G5_2</vt:lpstr>
      <vt:lpstr>'Додаток2 КПК0813032'!_R04G5_2</vt:lpstr>
      <vt:lpstr>'Додаток2 КПК0813033'!_R04G5_2</vt:lpstr>
      <vt:lpstr>'Додаток2 КПК0813035'!_R04G5_2</vt:lpstr>
      <vt:lpstr>'Додаток2 КПК0813050'!_R04G5_2</vt:lpstr>
      <vt:lpstr>'Додаток2 КПК0813060'!_R04G5_2</vt:lpstr>
      <vt:lpstr>'Додаток2 КПК0813104'!_R04G5_2</vt:lpstr>
      <vt:lpstr>'Додаток2 КПК0813105'!_R04G5_2</vt:lpstr>
      <vt:lpstr>'Додаток2 КПК0813160'!_R04G5_2</vt:lpstr>
      <vt:lpstr>'Додаток2 КПК0813180'!_R04G5_2</vt:lpstr>
      <vt:lpstr>'Додаток2 КПК0813191'!_R04G5_2</vt:lpstr>
      <vt:lpstr>'Додаток2 КПК0813192'!_R04G5_2</vt:lpstr>
      <vt:lpstr>'Додаток2 КПК0813221'!_R04G5_2</vt:lpstr>
      <vt:lpstr>'Додаток2 КПК0813222'!_R04G5_2</vt:lpstr>
      <vt:lpstr>'Додаток2 КПК0813223'!_R04G5_2</vt:lpstr>
      <vt:lpstr>'Додаток2 КПК0813225'!_R04G5_2</vt:lpstr>
      <vt:lpstr>'Додаток2 КПК0813242'!_R04G5_2</vt:lpstr>
      <vt:lpstr>_R04G6</vt:lpstr>
      <vt:lpstr>'Додаток2 КПК0810160'!_R04G6_2</vt:lpstr>
      <vt:lpstr>'Додаток2 КПК0813031'!_R04G6_2</vt:lpstr>
      <vt:lpstr>'Додаток2 КПК0813032'!_R04G6_2</vt:lpstr>
      <vt:lpstr>'Додаток2 КПК0813033'!_R04G6_2</vt:lpstr>
      <vt:lpstr>'Додаток2 КПК0813035'!_R04G6_2</vt:lpstr>
      <vt:lpstr>'Додаток2 КПК0813050'!_R04G6_2</vt:lpstr>
      <vt:lpstr>'Додаток2 КПК0813060'!_R04G6_2</vt:lpstr>
      <vt:lpstr>'Додаток2 КПК0813104'!_R04G6_2</vt:lpstr>
      <vt:lpstr>'Додаток2 КПК0813105'!_R04G6_2</vt:lpstr>
      <vt:lpstr>'Додаток2 КПК0813160'!_R04G6_2</vt:lpstr>
      <vt:lpstr>'Додаток2 КПК0813180'!_R04G6_2</vt:lpstr>
      <vt:lpstr>'Додаток2 КПК0813191'!_R04G6_2</vt:lpstr>
      <vt:lpstr>'Додаток2 КПК0813192'!_R04G6_2</vt:lpstr>
      <vt:lpstr>'Додаток2 КПК0813221'!_R04G6_2</vt:lpstr>
      <vt:lpstr>'Додаток2 КПК0813222'!_R04G6_2</vt:lpstr>
      <vt:lpstr>'Додаток2 КПК0813223'!_R04G6_2</vt:lpstr>
      <vt:lpstr>'Додаток2 КПК0813225'!_R04G6_2</vt:lpstr>
      <vt:lpstr>'Додаток2 КПК0813242'!_R04G6_2</vt:lpstr>
      <vt:lpstr>_R04G7</vt:lpstr>
      <vt:lpstr>'Додаток2 КПК0810160'!_R04G7_2</vt:lpstr>
      <vt:lpstr>'Додаток2 КПК0813031'!_R04G7_2</vt:lpstr>
      <vt:lpstr>'Додаток2 КПК0813032'!_R04G7_2</vt:lpstr>
      <vt:lpstr>'Додаток2 КПК0813033'!_R04G7_2</vt:lpstr>
      <vt:lpstr>'Додаток2 КПК0813035'!_R04G7_2</vt:lpstr>
      <vt:lpstr>'Додаток2 КПК0813050'!_R04G7_2</vt:lpstr>
      <vt:lpstr>'Додаток2 КПК0813060'!_R04G7_2</vt:lpstr>
      <vt:lpstr>'Додаток2 КПК0813104'!_R04G7_2</vt:lpstr>
      <vt:lpstr>'Додаток2 КПК0813105'!_R04G7_2</vt:lpstr>
      <vt:lpstr>'Додаток2 КПК0813160'!_R04G7_2</vt:lpstr>
      <vt:lpstr>'Додаток2 КПК0813180'!_R04G7_2</vt:lpstr>
      <vt:lpstr>'Додаток2 КПК0813191'!_R04G7_2</vt:lpstr>
      <vt:lpstr>'Додаток2 КПК0813192'!_R04G7_2</vt:lpstr>
      <vt:lpstr>'Додаток2 КПК0813221'!_R04G7_2</vt:lpstr>
      <vt:lpstr>'Додаток2 КПК0813222'!_R04G7_2</vt:lpstr>
      <vt:lpstr>'Додаток2 КПК0813223'!_R04G7_2</vt:lpstr>
      <vt:lpstr>'Додаток2 КПК0813225'!_R04G7_2</vt:lpstr>
      <vt:lpstr>'Додаток2 КПК0813242'!_R04G7_2</vt:lpstr>
      <vt:lpstr>_R04G8</vt:lpstr>
      <vt:lpstr>_R04G9</vt:lpstr>
      <vt:lpstr>_R05G10</vt:lpstr>
      <vt:lpstr>'Додаток2 КПК0810160'!_R05G3_2</vt:lpstr>
      <vt:lpstr>'Додаток2 КПК0813031'!_R05G3_2</vt:lpstr>
      <vt:lpstr>'Додаток2 КПК0813032'!_R05G3_2</vt:lpstr>
      <vt:lpstr>'Додаток2 КПК0813033'!_R05G3_2</vt:lpstr>
      <vt:lpstr>'Додаток2 КПК0813035'!_R05G3_2</vt:lpstr>
      <vt:lpstr>'Додаток2 КПК0813050'!_R05G3_2</vt:lpstr>
      <vt:lpstr>'Додаток2 КПК0813060'!_R05G3_2</vt:lpstr>
      <vt:lpstr>'Додаток2 КПК0813104'!_R05G3_2</vt:lpstr>
      <vt:lpstr>'Додаток2 КПК0813105'!_R05G3_2</vt:lpstr>
      <vt:lpstr>'Додаток2 КПК0813160'!_R05G3_2</vt:lpstr>
      <vt:lpstr>'Додаток2 КПК0813180'!_R05G3_2</vt:lpstr>
      <vt:lpstr>'Додаток2 КПК0813191'!_R05G3_2</vt:lpstr>
      <vt:lpstr>'Додаток2 КПК0813192'!_R05G3_2</vt:lpstr>
      <vt:lpstr>'Додаток2 КПК0813221'!_R05G3_2</vt:lpstr>
      <vt:lpstr>'Додаток2 КПК0813222'!_R05G3_2</vt:lpstr>
      <vt:lpstr>'Додаток2 КПК0813223'!_R05G3_2</vt:lpstr>
      <vt:lpstr>'Додаток2 КПК0813225'!_R05G3_2</vt:lpstr>
      <vt:lpstr>'Додаток2 КПК0813242'!_R05G3_2</vt:lpstr>
      <vt:lpstr>'Додаток2 КПК0810160'!_R05G4_2</vt:lpstr>
      <vt:lpstr>'Додаток2 КПК0813031'!_R05G4_2</vt:lpstr>
      <vt:lpstr>'Додаток2 КПК0813032'!_R05G4_2</vt:lpstr>
      <vt:lpstr>'Додаток2 КПК0813033'!_R05G4_2</vt:lpstr>
      <vt:lpstr>'Додаток2 КПК0813035'!_R05G4_2</vt:lpstr>
      <vt:lpstr>'Додаток2 КПК0813050'!_R05G4_2</vt:lpstr>
      <vt:lpstr>'Додаток2 КПК0813060'!_R05G4_2</vt:lpstr>
      <vt:lpstr>'Додаток2 КПК0813104'!_R05G4_2</vt:lpstr>
      <vt:lpstr>'Додаток2 КПК0813105'!_R05G4_2</vt:lpstr>
      <vt:lpstr>'Додаток2 КПК0813160'!_R05G4_2</vt:lpstr>
      <vt:lpstr>'Додаток2 КПК0813180'!_R05G4_2</vt:lpstr>
      <vt:lpstr>'Додаток2 КПК0813191'!_R05G4_2</vt:lpstr>
      <vt:lpstr>'Додаток2 КПК0813192'!_R05G4_2</vt:lpstr>
      <vt:lpstr>'Додаток2 КПК0813221'!_R05G4_2</vt:lpstr>
      <vt:lpstr>'Додаток2 КПК0813222'!_R05G4_2</vt:lpstr>
      <vt:lpstr>'Додаток2 КПК0813223'!_R05G4_2</vt:lpstr>
      <vt:lpstr>'Додаток2 КПК0813225'!_R05G4_2</vt:lpstr>
      <vt:lpstr>'Додаток2 КПК0813242'!_R05G4_2</vt:lpstr>
      <vt:lpstr>'Додаток2 КПК0810160'!_R05G5_2</vt:lpstr>
      <vt:lpstr>'Додаток2 КПК0813031'!_R05G5_2</vt:lpstr>
      <vt:lpstr>'Додаток2 КПК0813032'!_R05G5_2</vt:lpstr>
      <vt:lpstr>'Додаток2 КПК0813033'!_R05G5_2</vt:lpstr>
      <vt:lpstr>'Додаток2 КПК0813035'!_R05G5_2</vt:lpstr>
      <vt:lpstr>'Додаток2 КПК0813050'!_R05G5_2</vt:lpstr>
      <vt:lpstr>'Додаток2 КПК0813060'!_R05G5_2</vt:lpstr>
      <vt:lpstr>'Додаток2 КПК0813104'!_R05G5_2</vt:lpstr>
      <vt:lpstr>'Додаток2 КПК0813105'!_R05G5_2</vt:lpstr>
      <vt:lpstr>'Додаток2 КПК0813160'!_R05G5_2</vt:lpstr>
      <vt:lpstr>'Додаток2 КПК0813180'!_R05G5_2</vt:lpstr>
      <vt:lpstr>'Додаток2 КПК0813191'!_R05G5_2</vt:lpstr>
      <vt:lpstr>'Додаток2 КПК0813192'!_R05G5_2</vt:lpstr>
      <vt:lpstr>'Додаток2 КПК0813221'!_R05G5_2</vt:lpstr>
      <vt:lpstr>'Додаток2 КПК0813222'!_R05G5_2</vt:lpstr>
      <vt:lpstr>'Додаток2 КПК0813223'!_R05G5_2</vt:lpstr>
      <vt:lpstr>'Додаток2 КПК0813225'!_R05G5_2</vt:lpstr>
      <vt:lpstr>'Додаток2 КПК0813242'!_R05G5_2</vt:lpstr>
      <vt:lpstr>_R05G6</vt:lpstr>
      <vt:lpstr>'Додаток2 КПК0810160'!_R05G6_2</vt:lpstr>
      <vt:lpstr>'Додаток2 КПК0813031'!_R05G6_2</vt:lpstr>
      <vt:lpstr>'Додаток2 КПК0813032'!_R05G6_2</vt:lpstr>
      <vt:lpstr>'Додаток2 КПК0813033'!_R05G6_2</vt:lpstr>
      <vt:lpstr>'Додаток2 КПК0813035'!_R05G6_2</vt:lpstr>
      <vt:lpstr>'Додаток2 КПК0813050'!_R05G6_2</vt:lpstr>
      <vt:lpstr>'Додаток2 КПК0813060'!_R05G6_2</vt:lpstr>
      <vt:lpstr>'Додаток2 КПК0813104'!_R05G6_2</vt:lpstr>
      <vt:lpstr>'Додаток2 КПК0813105'!_R05G6_2</vt:lpstr>
      <vt:lpstr>'Додаток2 КПК0813160'!_R05G6_2</vt:lpstr>
      <vt:lpstr>'Додаток2 КПК0813180'!_R05G6_2</vt:lpstr>
      <vt:lpstr>'Додаток2 КПК0813191'!_R05G6_2</vt:lpstr>
      <vt:lpstr>'Додаток2 КПК0813192'!_R05G6_2</vt:lpstr>
      <vt:lpstr>'Додаток2 КПК0813221'!_R05G6_2</vt:lpstr>
      <vt:lpstr>'Додаток2 КПК0813222'!_R05G6_2</vt:lpstr>
      <vt:lpstr>'Додаток2 КПК0813223'!_R05G6_2</vt:lpstr>
      <vt:lpstr>'Додаток2 КПК0813225'!_R05G6_2</vt:lpstr>
      <vt:lpstr>'Додаток2 КПК0813242'!_R05G6_2</vt:lpstr>
      <vt:lpstr>_R05G7</vt:lpstr>
      <vt:lpstr>'Додаток2 КПК0810160'!_R05G7_2</vt:lpstr>
      <vt:lpstr>'Додаток2 КПК0813031'!_R05G7_2</vt:lpstr>
      <vt:lpstr>'Додаток2 КПК0813032'!_R05G7_2</vt:lpstr>
      <vt:lpstr>'Додаток2 КПК0813033'!_R05G7_2</vt:lpstr>
      <vt:lpstr>'Додаток2 КПК0813035'!_R05G7_2</vt:lpstr>
      <vt:lpstr>'Додаток2 КПК0813050'!_R05G7_2</vt:lpstr>
      <vt:lpstr>'Додаток2 КПК0813060'!_R05G7_2</vt:lpstr>
      <vt:lpstr>'Додаток2 КПК0813104'!_R05G7_2</vt:lpstr>
      <vt:lpstr>'Додаток2 КПК0813105'!_R05G7_2</vt:lpstr>
      <vt:lpstr>'Додаток2 КПК0813160'!_R05G7_2</vt:lpstr>
      <vt:lpstr>'Додаток2 КПК0813180'!_R05G7_2</vt:lpstr>
      <vt:lpstr>'Додаток2 КПК0813191'!_R05G7_2</vt:lpstr>
      <vt:lpstr>'Додаток2 КПК0813192'!_R05G7_2</vt:lpstr>
      <vt:lpstr>'Додаток2 КПК0813221'!_R05G7_2</vt:lpstr>
      <vt:lpstr>'Додаток2 КПК0813222'!_R05G7_2</vt:lpstr>
      <vt:lpstr>'Додаток2 КПК0813223'!_R05G7_2</vt:lpstr>
      <vt:lpstr>'Додаток2 КПК0813225'!_R05G7_2</vt:lpstr>
      <vt:lpstr>'Додаток2 КПК0813242'!_R05G7_2</vt:lpstr>
      <vt:lpstr>_R05G8</vt:lpstr>
      <vt:lpstr>_R05G9</vt:lpstr>
      <vt:lpstr>'Додаток2 КПК0810160'!_R06G3_2</vt:lpstr>
      <vt:lpstr>'Додаток2 КПК0813031'!_R06G3_2</vt:lpstr>
      <vt:lpstr>'Додаток2 КПК0813032'!_R06G3_2</vt:lpstr>
      <vt:lpstr>'Додаток2 КПК0813033'!_R06G3_2</vt:lpstr>
      <vt:lpstr>'Додаток2 КПК0813035'!_R06G3_2</vt:lpstr>
      <vt:lpstr>'Додаток2 КПК0813050'!_R06G3_2</vt:lpstr>
      <vt:lpstr>'Додаток2 КПК0813060'!_R06G3_2</vt:lpstr>
      <vt:lpstr>'Додаток2 КПК0813104'!_R06G3_2</vt:lpstr>
      <vt:lpstr>'Додаток2 КПК0813105'!_R06G3_2</vt:lpstr>
      <vt:lpstr>'Додаток2 КПК0813160'!_R06G3_2</vt:lpstr>
      <vt:lpstr>'Додаток2 КПК0813180'!_R06G3_2</vt:lpstr>
      <vt:lpstr>'Додаток2 КПК0813191'!_R06G3_2</vt:lpstr>
      <vt:lpstr>'Додаток2 КПК0813192'!_R06G3_2</vt:lpstr>
      <vt:lpstr>'Додаток2 КПК0813221'!_R06G3_2</vt:lpstr>
      <vt:lpstr>'Додаток2 КПК0813222'!_R06G3_2</vt:lpstr>
      <vt:lpstr>'Додаток2 КПК0813223'!_R06G3_2</vt:lpstr>
      <vt:lpstr>'Додаток2 КПК0813225'!_R06G3_2</vt:lpstr>
      <vt:lpstr>'Додаток2 КПК0813242'!_R06G3_2</vt:lpstr>
      <vt:lpstr>'Додаток2 КПК0810160'!_R06G4_2</vt:lpstr>
      <vt:lpstr>'Додаток2 КПК0813031'!_R06G4_2</vt:lpstr>
      <vt:lpstr>'Додаток2 КПК0813032'!_R06G4_2</vt:lpstr>
      <vt:lpstr>'Додаток2 КПК0813033'!_R06G4_2</vt:lpstr>
      <vt:lpstr>'Додаток2 КПК0813035'!_R06G4_2</vt:lpstr>
      <vt:lpstr>'Додаток2 КПК0813050'!_R06G4_2</vt:lpstr>
      <vt:lpstr>'Додаток2 КПК0813060'!_R06G4_2</vt:lpstr>
      <vt:lpstr>'Додаток2 КПК0813104'!_R06G4_2</vt:lpstr>
      <vt:lpstr>'Додаток2 КПК0813105'!_R06G4_2</vt:lpstr>
      <vt:lpstr>'Додаток2 КПК0813160'!_R06G4_2</vt:lpstr>
      <vt:lpstr>'Додаток2 КПК0813180'!_R06G4_2</vt:lpstr>
      <vt:lpstr>'Додаток2 КПК0813191'!_R06G4_2</vt:lpstr>
      <vt:lpstr>'Додаток2 КПК0813192'!_R06G4_2</vt:lpstr>
      <vt:lpstr>'Додаток2 КПК0813221'!_R06G4_2</vt:lpstr>
      <vt:lpstr>'Додаток2 КПК0813222'!_R06G4_2</vt:lpstr>
      <vt:lpstr>'Додаток2 КПК0813223'!_R06G4_2</vt:lpstr>
      <vt:lpstr>'Додаток2 КПК0813225'!_R06G4_2</vt:lpstr>
      <vt:lpstr>'Додаток2 КПК0813242'!_R06G4_2</vt:lpstr>
      <vt:lpstr>'Додаток2 КПК0810160'!_R06G5_2</vt:lpstr>
      <vt:lpstr>'Додаток2 КПК0813031'!_R06G5_2</vt:lpstr>
      <vt:lpstr>'Додаток2 КПК0813032'!_R06G5_2</vt:lpstr>
      <vt:lpstr>'Додаток2 КПК0813033'!_R06G5_2</vt:lpstr>
      <vt:lpstr>'Додаток2 КПК0813035'!_R06G5_2</vt:lpstr>
      <vt:lpstr>'Додаток2 КПК0813050'!_R06G5_2</vt:lpstr>
      <vt:lpstr>'Додаток2 КПК0813060'!_R06G5_2</vt:lpstr>
      <vt:lpstr>'Додаток2 КПК0813104'!_R06G5_2</vt:lpstr>
      <vt:lpstr>'Додаток2 КПК0813105'!_R06G5_2</vt:lpstr>
      <vt:lpstr>'Додаток2 КПК0813160'!_R06G5_2</vt:lpstr>
      <vt:lpstr>'Додаток2 КПК0813180'!_R06G5_2</vt:lpstr>
      <vt:lpstr>'Додаток2 КПК0813191'!_R06G5_2</vt:lpstr>
      <vt:lpstr>'Додаток2 КПК0813192'!_R06G5_2</vt:lpstr>
      <vt:lpstr>'Додаток2 КПК0813221'!_R06G5_2</vt:lpstr>
      <vt:lpstr>'Додаток2 КПК0813222'!_R06G5_2</vt:lpstr>
      <vt:lpstr>'Додаток2 КПК0813223'!_R06G5_2</vt:lpstr>
      <vt:lpstr>'Додаток2 КПК0813225'!_R06G5_2</vt:lpstr>
      <vt:lpstr>'Додаток2 КПК0813242'!_R06G5_2</vt:lpstr>
      <vt:lpstr>'Додаток2 КПК0810160'!_R06G6_2</vt:lpstr>
      <vt:lpstr>'Додаток2 КПК0813031'!_R06G6_2</vt:lpstr>
      <vt:lpstr>'Додаток2 КПК0813032'!_R06G6_2</vt:lpstr>
      <vt:lpstr>'Додаток2 КПК0813033'!_R06G6_2</vt:lpstr>
      <vt:lpstr>'Додаток2 КПК0813035'!_R06G6_2</vt:lpstr>
      <vt:lpstr>'Додаток2 КПК0813050'!_R06G6_2</vt:lpstr>
      <vt:lpstr>'Додаток2 КПК0813060'!_R06G6_2</vt:lpstr>
      <vt:lpstr>'Додаток2 КПК0813104'!_R06G6_2</vt:lpstr>
      <vt:lpstr>'Додаток2 КПК0813105'!_R06G6_2</vt:lpstr>
      <vt:lpstr>'Додаток2 КПК0813160'!_R06G6_2</vt:lpstr>
      <vt:lpstr>'Додаток2 КПК0813180'!_R06G6_2</vt:lpstr>
      <vt:lpstr>'Додаток2 КПК0813191'!_R06G6_2</vt:lpstr>
      <vt:lpstr>'Додаток2 КПК0813192'!_R06G6_2</vt:lpstr>
      <vt:lpstr>'Додаток2 КПК0813221'!_R06G6_2</vt:lpstr>
      <vt:lpstr>'Додаток2 КПК0813222'!_R06G6_2</vt:lpstr>
      <vt:lpstr>'Додаток2 КПК0813223'!_R06G6_2</vt:lpstr>
      <vt:lpstr>'Додаток2 КПК0813225'!_R06G6_2</vt:lpstr>
      <vt:lpstr>'Додаток2 КПК0813242'!_R06G6_2</vt:lpstr>
      <vt:lpstr>'Додаток2 КПК0810160'!_R06G7_2</vt:lpstr>
      <vt:lpstr>'Додаток2 КПК0813031'!_R06G7_2</vt:lpstr>
      <vt:lpstr>'Додаток2 КПК0813032'!_R06G7_2</vt:lpstr>
      <vt:lpstr>'Додаток2 КПК0813033'!_R06G7_2</vt:lpstr>
      <vt:lpstr>'Додаток2 КПК0813035'!_R06G7_2</vt:lpstr>
      <vt:lpstr>'Додаток2 КПК0813050'!_R06G7_2</vt:lpstr>
      <vt:lpstr>'Додаток2 КПК0813060'!_R06G7_2</vt:lpstr>
      <vt:lpstr>'Додаток2 КПК0813104'!_R06G7_2</vt:lpstr>
      <vt:lpstr>'Додаток2 КПК0813105'!_R06G7_2</vt:lpstr>
      <vt:lpstr>'Додаток2 КПК0813160'!_R06G7_2</vt:lpstr>
      <vt:lpstr>'Додаток2 КПК0813180'!_R06G7_2</vt:lpstr>
      <vt:lpstr>'Додаток2 КПК0813191'!_R06G7_2</vt:lpstr>
      <vt:lpstr>'Додаток2 КПК0813192'!_R06G7_2</vt:lpstr>
      <vt:lpstr>'Додаток2 КПК0813221'!_R06G7_2</vt:lpstr>
      <vt:lpstr>'Додаток2 КПК0813222'!_R06G7_2</vt:lpstr>
      <vt:lpstr>'Додаток2 КПК0813223'!_R06G7_2</vt:lpstr>
      <vt:lpstr>'Додаток2 КПК0813225'!_R06G7_2</vt:lpstr>
      <vt:lpstr>'Додаток2 КПК0813242'!_R06G7_2</vt:lpstr>
      <vt:lpstr>'Додаток2 КПК0810160'!_R07G3_2</vt:lpstr>
      <vt:lpstr>'Додаток2 КПК0813031'!_R07G3_2</vt:lpstr>
      <vt:lpstr>'Додаток2 КПК0813032'!_R07G3_2</vt:lpstr>
      <vt:lpstr>'Додаток2 КПК0813033'!_R07G3_2</vt:lpstr>
      <vt:lpstr>'Додаток2 КПК0813035'!_R07G3_2</vt:lpstr>
      <vt:lpstr>'Додаток2 КПК0813050'!_R07G3_2</vt:lpstr>
      <vt:lpstr>'Додаток2 КПК0813060'!_R07G3_2</vt:lpstr>
      <vt:lpstr>'Додаток2 КПК0813104'!_R07G3_2</vt:lpstr>
      <vt:lpstr>'Додаток2 КПК0813105'!_R07G3_2</vt:lpstr>
      <vt:lpstr>'Додаток2 КПК0813160'!_R07G3_2</vt:lpstr>
      <vt:lpstr>'Додаток2 КПК0813180'!_R07G3_2</vt:lpstr>
      <vt:lpstr>'Додаток2 КПК0813191'!_R07G3_2</vt:lpstr>
      <vt:lpstr>'Додаток2 КПК0813192'!_R07G3_2</vt:lpstr>
      <vt:lpstr>'Додаток2 КПК0813221'!_R07G3_2</vt:lpstr>
      <vt:lpstr>'Додаток2 КПК0813222'!_R07G3_2</vt:lpstr>
      <vt:lpstr>'Додаток2 КПК0813223'!_R07G3_2</vt:lpstr>
      <vt:lpstr>'Додаток2 КПК0813225'!_R07G3_2</vt:lpstr>
      <vt:lpstr>'Додаток2 КПК0813242'!_R07G3_2</vt:lpstr>
      <vt:lpstr>'Додаток2 КПК0810160'!_R07G4_2</vt:lpstr>
      <vt:lpstr>'Додаток2 КПК0813031'!_R07G4_2</vt:lpstr>
      <vt:lpstr>'Додаток2 КПК0813032'!_R07G4_2</vt:lpstr>
      <vt:lpstr>'Додаток2 КПК0813033'!_R07G4_2</vt:lpstr>
      <vt:lpstr>'Додаток2 КПК0813035'!_R07G4_2</vt:lpstr>
      <vt:lpstr>'Додаток2 КПК0813050'!_R07G4_2</vt:lpstr>
      <vt:lpstr>'Додаток2 КПК0813060'!_R07G4_2</vt:lpstr>
      <vt:lpstr>'Додаток2 КПК0813104'!_R07G4_2</vt:lpstr>
      <vt:lpstr>'Додаток2 КПК0813105'!_R07G4_2</vt:lpstr>
      <vt:lpstr>'Додаток2 КПК0813160'!_R07G4_2</vt:lpstr>
      <vt:lpstr>'Додаток2 КПК0813180'!_R07G4_2</vt:lpstr>
      <vt:lpstr>'Додаток2 КПК0813191'!_R07G4_2</vt:lpstr>
      <vt:lpstr>'Додаток2 КПК0813192'!_R07G4_2</vt:lpstr>
      <vt:lpstr>'Додаток2 КПК0813221'!_R07G4_2</vt:lpstr>
      <vt:lpstr>'Додаток2 КПК0813222'!_R07G4_2</vt:lpstr>
      <vt:lpstr>'Додаток2 КПК0813223'!_R07G4_2</vt:lpstr>
      <vt:lpstr>'Додаток2 КПК0813225'!_R07G4_2</vt:lpstr>
      <vt:lpstr>'Додаток2 КПК0813242'!_R07G4_2</vt:lpstr>
      <vt:lpstr>'Додаток2 КПК0810160'!_R07G5_2</vt:lpstr>
      <vt:lpstr>'Додаток2 КПК0813031'!_R07G5_2</vt:lpstr>
      <vt:lpstr>'Додаток2 КПК0813032'!_R07G5_2</vt:lpstr>
      <vt:lpstr>'Додаток2 КПК0813033'!_R07G5_2</vt:lpstr>
      <vt:lpstr>'Додаток2 КПК0813035'!_R07G5_2</vt:lpstr>
      <vt:lpstr>'Додаток2 КПК0813050'!_R07G5_2</vt:lpstr>
      <vt:lpstr>'Додаток2 КПК0813060'!_R07G5_2</vt:lpstr>
      <vt:lpstr>'Додаток2 КПК0813104'!_R07G5_2</vt:lpstr>
      <vt:lpstr>'Додаток2 КПК0813105'!_R07G5_2</vt:lpstr>
      <vt:lpstr>'Додаток2 КПК0813160'!_R07G5_2</vt:lpstr>
      <vt:lpstr>'Додаток2 КПК0813180'!_R07G5_2</vt:lpstr>
      <vt:lpstr>'Додаток2 КПК0813191'!_R07G5_2</vt:lpstr>
      <vt:lpstr>'Додаток2 КПК0813192'!_R07G5_2</vt:lpstr>
      <vt:lpstr>'Додаток2 КПК0813221'!_R07G5_2</vt:lpstr>
      <vt:lpstr>'Додаток2 КПК0813222'!_R07G5_2</vt:lpstr>
      <vt:lpstr>'Додаток2 КПК0813223'!_R07G5_2</vt:lpstr>
      <vt:lpstr>'Додаток2 КПК0813225'!_R07G5_2</vt:lpstr>
      <vt:lpstr>'Додаток2 КПК0813242'!_R07G5_2</vt:lpstr>
      <vt:lpstr>'Додаток2 КПК0810160'!_R07G6_2</vt:lpstr>
      <vt:lpstr>'Додаток2 КПК0813031'!_R07G6_2</vt:lpstr>
      <vt:lpstr>'Додаток2 КПК0813032'!_R07G6_2</vt:lpstr>
      <vt:lpstr>'Додаток2 КПК0813033'!_R07G6_2</vt:lpstr>
      <vt:lpstr>'Додаток2 КПК0813035'!_R07G6_2</vt:lpstr>
      <vt:lpstr>'Додаток2 КПК0813050'!_R07G6_2</vt:lpstr>
      <vt:lpstr>'Додаток2 КПК0813060'!_R07G6_2</vt:lpstr>
      <vt:lpstr>'Додаток2 КПК0813104'!_R07G6_2</vt:lpstr>
      <vt:lpstr>'Додаток2 КПК0813105'!_R07G6_2</vt:lpstr>
      <vt:lpstr>'Додаток2 КПК0813160'!_R07G6_2</vt:lpstr>
      <vt:lpstr>'Додаток2 КПК0813180'!_R07G6_2</vt:lpstr>
      <vt:lpstr>'Додаток2 КПК0813191'!_R07G6_2</vt:lpstr>
      <vt:lpstr>'Додаток2 КПК0813192'!_R07G6_2</vt:lpstr>
      <vt:lpstr>'Додаток2 КПК0813221'!_R07G6_2</vt:lpstr>
      <vt:lpstr>'Додаток2 КПК0813222'!_R07G6_2</vt:lpstr>
      <vt:lpstr>'Додаток2 КПК0813223'!_R07G6_2</vt:lpstr>
      <vt:lpstr>'Додаток2 КПК0813225'!_R07G6_2</vt:lpstr>
      <vt:lpstr>'Додаток2 КПК0813242'!_R07G6_2</vt:lpstr>
      <vt:lpstr>'Додаток2 КПК0810160'!_R07G7_2</vt:lpstr>
      <vt:lpstr>'Додаток2 КПК0813031'!_R07G7_2</vt:lpstr>
      <vt:lpstr>'Додаток2 КПК0813032'!_R07G7_2</vt:lpstr>
      <vt:lpstr>'Додаток2 КПК0813033'!_R07G7_2</vt:lpstr>
      <vt:lpstr>'Додаток2 КПК0813035'!_R07G7_2</vt:lpstr>
      <vt:lpstr>'Додаток2 КПК0813050'!_R07G7_2</vt:lpstr>
      <vt:lpstr>'Додаток2 КПК0813060'!_R07G7_2</vt:lpstr>
      <vt:lpstr>'Додаток2 КПК0813104'!_R07G7_2</vt:lpstr>
      <vt:lpstr>'Додаток2 КПК0813105'!_R07G7_2</vt:lpstr>
      <vt:lpstr>'Додаток2 КПК0813160'!_R07G7_2</vt:lpstr>
      <vt:lpstr>'Додаток2 КПК0813180'!_R07G7_2</vt:lpstr>
      <vt:lpstr>'Додаток2 КПК0813191'!_R07G7_2</vt:lpstr>
      <vt:lpstr>'Додаток2 КПК0813192'!_R07G7_2</vt:lpstr>
      <vt:lpstr>'Додаток2 КПК0813221'!_R07G7_2</vt:lpstr>
      <vt:lpstr>'Додаток2 КПК0813222'!_R07G7_2</vt:lpstr>
      <vt:lpstr>'Додаток2 КПК0813223'!_R07G7_2</vt:lpstr>
      <vt:lpstr>'Додаток2 КПК0813225'!_R07G7_2</vt:lpstr>
      <vt:lpstr>'Додаток2 КПК0813242'!_R07G7_2</vt:lpstr>
      <vt:lpstr>'Додаток2 КПК0810160'!_R08G3_2</vt:lpstr>
      <vt:lpstr>'Додаток2 КПК0813031'!_R08G3_2</vt:lpstr>
      <vt:lpstr>'Додаток2 КПК0813032'!_R08G3_2</vt:lpstr>
      <vt:lpstr>'Додаток2 КПК0813033'!_R08G3_2</vt:lpstr>
      <vt:lpstr>'Додаток2 КПК0813035'!_R08G3_2</vt:lpstr>
      <vt:lpstr>'Додаток2 КПК0813050'!_R08G3_2</vt:lpstr>
      <vt:lpstr>'Додаток2 КПК0813060'!_R08G3_2</vt:lpstr>
      <vt:lpstr>'Додаток2 КПК0813104'!_R08G3_2</vt:lpstr>
      <vt:lpstr>'Додаток2 КПК0813105'!_R08G3_2</vt:lpstr>
      <vt:lpstr>'Додаток2 КПК0813160'!_R08G3_2</vt:lpstr>
      <vt:lpstr>'Додаток2 КПК0813180'!_R08G3_2</vt:lpstr>
      <vt:lpstr>'Додаток2 КПК0813191'!_R08G3_2</vt:lpstr>
      <vt:lpstr>'Додаток2 КПК0813192'!_R08G3_2</vt:lpstr>
      <vt:lpstr>'Додаток2 КПК0813221'!_R08G3_2</vt:lpstr>
      <vt:lpstr>'Додаток2 КПК0813222'!_R08G3_2</vt:lpstr>
      <vt:lpstr>'Додаток2 КПК0813223'!_R08G3_2</vt:lpstr>
      <vt:lpstr>'Додаток2 КПК0813225'!_R08G3_2</vt:lpstr>
      <vt:lpstr>'Додаток2 КПК0813242'!_R08G3_2</vt:lpstr>
      <vt:lpstr>'Додаток2 КПК0810160'!_R08G4_2</vt:lpstr>
      <vt:lpstr>'Додаток2 КПК0813031'!_R08G4_2</vt:lpstr>
      <vt:lpstr>'Додаток2 КПК0813032'!_R08G4_2</vt:lpstr>
      <vt:lpstr>'Додаток2 КПК0813033'!_R08G4_2</vt:lpstr>
      <vt:lpstr>'Додаток2 КПК0813035'!_R08G4_2</vt:lpstr>
      <vt:lpstr>'Додаток2 КПК0813050'!_R08G4_2</vt:lpstr>
      <vt:lpstr>'Додаток2 КПК0813060'!_R08G4_2</vt:lpstr>
      <vt:lpstr>'Додаток2 КПК0813104'!_R08G4_2</vt:lpstr>
      <vt:lpstr>'Додаток2 КПК0813105'!_R08G4_2</vt:lpstr>
      <vt:lpstr>'Додаток2 КПК0813160'!_R08G4_2</vt:lpstr>
      <vt:lpstr>'Додаток2 КПК0813180'!_R08G4_2</vt:lpstr>
      <vt:lpstr>'Додаток2 КПК0813191'!_R08G4_2</vt:lpstr>
      <vt:lpstr>'Додаток2 КПК0813192'!_R08G4_2</vt:lpstr>
      <vt:lpstr>'Додаток2 КПК0813221'!_R08G4_2</vt:lpstr>
      <vt:lpstr>'Додаток2 КПК0813222'!_R08G4_2</vt:lpstr>
      <vt:lpstr>'Додаток2 КПК0813223'!_R08G4_2</vt:lpstr>
      <vt:lpstr>'Додаток2 КПК0813225'!_R08G4_2</vt:lpstr>
      <vt:lpstr>'Додаток2 КПК0813242'!_R08G4_2</vt:lpstr>
      <vt:lpstr>'Додаток2 КПК0810160'!_R08G5_2</vt:lpstr>
      <vt:lpstr>'Додаток2 КПК0813031'!_R08G5_2</vt:lpstr>
      <vt:lpstr>'Додаток2 КПК0813032'!_R08G5_2</vt:lpstr>
      <vt:lpstr>'Додаток2 КПК0813033'!_R08G5_2</vt:lpstr>
      <vt:lpstr>'Додаток2 КПК0813035'!_R08G5_2</vt:lpstr>
      <vt:lpstr>'Додаток2 КПК0813050'!_R08G5_2</vt:lpstr>
      <vt:lpstr>'Додаток2 КПК0813060'!_R08G5_2</vt:lpstr>
      <vt:lpstr>'Додаток2 КПК0813104'!_R08G5_2</vt:lpstr>
      <vt:lpstr>'Додаток2 КПК0813105'!_R08G5_2</vt:lpstr>
      <vt:lpstr>'Додаток2 КПК0813160'!_R08G5_2</vt:lpstr>
      <vt:lpstr>'Додаток2 КПК0813180'!_R08G5_2</vt:lpstr>
      <vt:lpstr>'Додаток2 КПК0813191'!_R08G5_2</vt:lpstr>
      <vt:lpstr>'Додаток2 КПК0813192'!_R08G5_2</vt:lpstr>
      <vt:lpstr>'Додаток2 КПК0813221'!_R08G5_2</vt:lpstr>
      <vt:lpstr>'Додаток2 КПК0813222'!_R08G5_2</vt:lpstr>
      <vt:lpstr>'Додаток2 КПК0813223'!_R08G5_2</vt:lpstr>
      <vt:lpstr>'Додаток2 КПК0813225'!_R08G5_2</vt:lpstr>
      <vt:lpstr>'Додаток2 КПК0813242'!_R08G5_2</vt:lpstr>
      <vt:lpstr>'Додаток2 КПК0810160'!_R08G6_2</vt:lpstr>
      <vt:lpstr>'Додаток2 КПК0813031'!_R08G6_2</vt:lpstr>
      <vt:lpstr>'Додаток2 КПК0813032'!_R08G6_2</vt:lpstr>
      <vt:lpstr>'Додаток2 КПК0813033'!_R08G6_2</vt:lpstr>
      <vt:lpstr>'Додаток2 КПК0813035'!_R08G6_2</vt:lpstr>
      <vt:lpstr>'Додаток2 КПК0813050'!_R08G6_2</vt:lpstr>
      <vt:lpstr>'Додаток2 КПК0813060'!_R08G6_2</vt:lpstr>
      <vt:lpstr>'Додаток2 КПК0813104'!_R08G6_2</vt:lpstr>
      <vt:lpstr>'Додаток2 КПК0813105'!_R08G6_2</vt:lpstr>
      <vt:lpstr>'Додаток2 КПК0813160'!_R08G6_2</vt:lpstr>
      <vt:lpstr>'Додаток2 КПК0813180'!_R08G6_2</vt:lpstr>
      <vt:lpstr>'Додаток2 КПК0813191'!_R08G6_2</vt:lpstr>
      <vt:lpstr>'Додаток2 КПК0813192'!_R08G6_2</vt:lpstr>
      <vt:lpstr>'Додаток2 КПК0813221'!_R08G6_2</vt:lpstr>
      <vt:lpstr>'Додаток2 КПК0813222'!_R08G6_2</vt:lpstr>
      <vt:lpstr>'Додаток2 КПК0813223'!_R08G6_2</vt:lpstr>
      <vt:lpstr>'Додаток2 КПК0813225'!_R08G6_2</vt:lpstr>
      <vt:lpstr>'Додаток2 КПК0813242'!_R08G6_2</vt:lpstr>
      <vt:lpstr>'Додаток2 КПК0810160'!_R08G7_2</vt:lpstr>
      <vt:lpstr>'Додаток2 КПК0813031'!_R08G7_2</vt:lpstr>
      <vt:lpstr>'Додаток2 КПК0813032'!_R08G7_2</vt:lpstr>
      <vt:lpstr>'Додаток2 КПК0813033'!_R08G7_2</vt:lpstr>
      <vt:lpstr>'Додаток2 КПК0813035'!_R08G7_2</vt:lpstr>
      <vt:lpstr>'Додаток2 КПК0813050'!_R08G7_2</vt:lpstr>
      <vt:lpstr>'Додаток2 КПК0813060'!_R08G7_2</vt:lpstr>
      <vt:lpstr>'Додаток2 КПК0813104'!_R08G7_2</vt:lpstr>
      <vt:lpstr>'Додаток2 КПК0813105'!_R08G7_2</vt:lpstr>
      <vt:lpstr>'Додаток2 КПК0813160'!_R08G7_2</vt:lpstr>
      <vt:lpstr>'Додаток2 КПК0813180'!_R08G7_2</vt:lpstr>
      <vt:lpstr>'Додаток2 КПК0813191'!_R08G7_2</vt:lpstr>
      <vt:lpstr>'Додаток2 КПК0813192'!_R08G7_2</vt:lpstr>
      <vt:lpstr>'Додаток2 КПК0813221'!_R08G7_2</vt:lpstr>
      <vt:lpstr>'Додаток2 КПК0813222'!_R08G7_2</vt:lpstr>
      <vt:lpstr>'Додаток2 КПК0813223'!_R08G7_2</vt:lpstr>
      <vt:lpstr>'Додаток2 КПК0813225'!_R08G7_2</vt:lpstr>
      <vt:lpstr>'Додаток2 КПК0813242'!_R08G7_2</vt:lpstr>
      <vt:lpstr>'Додаток2 КПК0810160'!_R09G3_2</vt:lpstr>
      <vt:lpstr>'Додаток2 КПК0813031'!_R09G3_2</vt:lpstr>
      <vt:lpstr>'Додаток2 КПК0813032'!_R09G3_2</vt:lpstr>
      <vt:lpstr>'Додаток2 КПК0813033'!_R09G3_2</vt:lpstr>
      <vt:lpstr>'Додаток2 КПК0813035'!_R09G3_2</vt:lpstr>
      <vt:lpstr>'Додаток2 КПК0813050'!_R09G3_2</vt:lpstr>
      <vt:lpstr>'Додаток2 КПК0813060'!_R09G3_2</vt:lpstr>
      <vt:lpstr>'Додаток2 КПК0813104'!_R09G3_2</vt:lpstr>
      <vt:lpstr>'Додаток2 КПК0813105'!_R09G3_2</vt:lpstr>
      <vt:lpstr>'Додаток2 КПК0813160'!_R09G3_2</vt:lpstr>
      <vt:lpstr>'Додаток2 КПК0813180'!_R09G3_2</vt:lpstr>
      <vt:lpstr>'Додаток2 КПК0813191'!_R09G3_2</vt:lpstr>
      <vt:lpstr>'Додаток2 КПК0813192'!_R09G3_2</vt:lpstr>
      <vt:lpstr>'Додаток2 КПК0813221'!_R09G3_2</vt:lpstr>
      <vt:lpstr>'Додаток2 КПК0813222'!_R09G3_2</vt:lpstr>
      <vt:lpstr>'Додаток2 КПК0813223'!_R09G3_2</vt:lpstr>
      <vt:lpstr>'Додаток2 КПК0813225'!_R09G3_2</vt:lpstr>
      <vt:lpstr>'Додаток2 КПК0813242'!_R09G3_2</vt:lpstr>
      <vt:lpstr>'Додаток2 КПК0810160'!_R09G4_2</vt:lpstr>
      <vt:lpstr>'Додаток2 КПК0813031'!_R09G4_2</vt:lpstr>
      <vt:lpstr>'Додаток2 КПК0813032'!_R09G4_2</vt:lpstr>
      <vt:lpstr>'Додаток2 КПК0813033'!_R09G4_2</vt:lpstr>
      <vt:lpstr>'Додаток2 КПК0813035'!_R09G4_2</vt:lpstr>
      <vt:lpstr>'Додаток2 КПК0813050'!_R09G4_2</vt:lpstr>
      <vt:lpstr>'Додаток2 КПК0813060'!_R09G4_2</vt:lpstr>
      <vt:lpstr>'Додаток2 КПК0813104'!_R09G4_2</vt:lpstr>
      <vt:lpstr>'Додаток2 КПК0813105'!_R09G4_2</vt:lpstr>
      <vt:lpstr>'Додаток2 КПК0813160'!_R09G4_2</vt:lpstr>
      <vt:lpstr>'Додаток2 КПК0813180'!_R09G4_2</vt:lpstr>
      <vt:lpstr>'Додаток2 КПК0813191'!_R09G4_2</vt:lpstr>
      <vt:lpstr>'Додаток2 КПК0813192'!_R09G4_2</vt:lpstr>
      <vt:lpstr>'Додаток2 КПК0813221'!_R09G4_2</vt:lpstr>
      <vt:lpstr>'Додаток2 КПК0813222'!_R09G4_2</vt:lpstr>
      <vt:lpstr>'Додаток2 КПК0813223'!_R09G4_2</vt:lpstr>
      <vt:lpstr>'Додаток2 КПК0813225'!_R09G4_2</vt:lpstr>
      <vt:lpstr>'Додаток2 КПК0813242'!_R09G4_2</vt:lpstr>
      <vt:lpstr>'Додаток2 КПК0810160'!_R09G5_2</vt:lpstr>
      <vt:lpstr>'Додаток2 КПК0813031'!_R09G5_2</vt:lpstr>
      <vt:lpstr>'Додаток2 КПК0813032'!_R09G5_2</vt:lpstr>
      <vt:lpstr>'Додаток2 КПК0813033'!_R09G5_2</vt:lpstr>
      <vt:lpstr>'Додаток2 КПК0813035'!_R09G5_2</vt:lpstr>
      <vt:lpstr>'Додаток2 КПК0813050'!_R09G5_2</vt:lpstr>
      <vt:lpstr>'Додаток2 КПК0813060'!_R09G5_2</vt:lpstr>
      <vt:lpstr>'Додаток2 КПК0813104'!_R09G5_2</vt:lpstr>
      <vt:lpstr>'Додаток2 КПК0813105'!_R09G5_2</vt:lpstr>
      <vt:lpstr>'Додаток2 КПК0813160'!_R09G5_2</vt:lpstr>
      <vt:lpstr>'Додаток2 КПК0813180'!_R09G5_2</vt:lpstr>
      <vt:lpstr>'Додаток2 КПК0813191'!_R09G5_2</vt:lpstr>
      <vt:lpstr>'Додаток2 КПК0813192'!_R09G5_2</vt:lpstr>
      <vt:lpstr>'Додаток2 КПК0813221'!_R09G5_2</vt:lpstr>
      <vt:lpstr>'Додаток2 КПК0813222'!_R09G5_2</vt:lpstr>
      <vt:lpstr>'Додаток2 КПК0813223'!_R09G5_2</vt:lpstr>
      <vt:lpstr>'Додаток2 КПК0813225'!_R09G5_2</vt:lpstr>
      <vt:lpstr>'Додаток2 КПК0813242'!_R09G5_2</vt:lpstr>
      <vt:lpstr>'Додаток2 КПК0810160'!_R09G6_2</vt:lpstr>
      <vt:lpstr>'Додаток2 КПК0813031'!_R09G6_2</vt:lpstr>
      <vt:lpstr>'Додаток2 КПК0813032'!_R09G6_2</vt:lpstr>
      <vt:lpstr>'Додаток2 КПК0813033'!_R09G6_2</vt:lpstr>
      <vt:lpstr>'Додаток2 КПК0813035'!_R09G6_2</vt:lpstr>
      <vt:lpstr>'Додаток2 КПК0813050'!_R09G6_2</vt:lpstr>
      <vt:lpstr>'Додаток2 КПК0813060'!_R09G6_2</vt:lpstr>
      <vt:lpstr>'Додаток2 КПК0813104'!_R09G6_2</vt:lpstr>
      <vt:lpstr>'Додаток2 КПК0813105'!_R09G6_2</vt:lpstr>
      <vt:lpstr>'Додаток2 КПК0813160'!_R09G6_2</vt:lpstr>
      <vt:lpstr>'Додаток2 КПК0813180'!_R09G6_2</vt:lpstr>
      <vt:lpstr>'Додаток2 КПК0813191'!_R09G6_2</vt:lpstr>
      <vt:lpstr>'Додаток2 КПК0813192'!_R09G6_2</vt:lpstr>
      <vt:lpstr>'Додаток2 КПК0813221'!_R09G6_2</vt:lpstr>
      <vt:lpstr>'Додаток2 КПК0813222'!_R09G6_2</vt:lpstr>
      <vt:lpstr>'Додаток2 КПК0813223'!_R09G6_2</vt:lpstr>
      <vt:lpstr>'Додаток2 КПК0813225'!_R09G6_2</vt:lpstr>
      <vt:lpstr>'Додаток2 КПК0813242'!_R09G6_2</vt:lpstr>
      <vt:lpstr>'Додаток2 КПК0810160'!_R09G7_2</vt:lpstr>
      <vt:lpstr>'Додаток2 КПК0813031'!_R09G7_2</vt:lpstr>
      <vt:lpstr>'Додаток2 КПК0813032'!_R09G7_2</vt:lpstr>
      <vt:lpstr>'Додаток2 КПК0813033'!_R09G7_2</vt:lpstr>
      <vt:lpstr>'Додаток2 КПК0813035'!_R09G7_2</vt:lpstr>
      <vt:lpstr>'Додаток2 КПК0813050'!_R09G7_2</vt:lpstr>
      <vt:lpstr>'Додаток2 КПК0813060'!_R09G7_2</vt:lpstr>
      <vt:lpstr>'Додаток2 КПК0813104'!_R09G7_2</vt:lpstr>
      <vt:lpstr>'Додаток2 КПК0813105'!_R09G7_2</vt:lpstr>
      <vt:lpstr>'Додаток2 КПК0813160'!_R09G7_2</vt:lpstr>
      <vt:lpstr>'Додаток2 КПК0813180'!_R09G7_2</vt:lpstr>
      <vt:lpstr>'Додаток2 КПК0813191'!_R09G7_2</vt:lpstr>
      <vt:lpstr>'Додаток2 КПК0813192'!_R09G7_2</vt:lpstr>
      <vt:lpstr>'Додаток2 КПК0813221'!_R09G7_2</vt:lpstr>
      <vt:lpstr>'Додаток2 КПК0813222'!_R09G7_2</vt:lpstr>
      <vt:lpstr>'Додаток2 КПК0813223'!_R09G7_2</vt:lpstr>
      <vt:lpstr>'Додаток2 КПК0813225'!_R09G7_2</vt:lpstr>
      <vt:lpstr>'Додаток2 КПК0813242'!_R09G7_2</vt:lpstr>
      <vt:lpstr>'Додаток2 КПК0810160'!_R10G3_2</vt:lpstr>
      <vt:lpstr>'Додаток2 КПК0813031'!_R10G3_2</vt:lpstr>
      <vt:lpstr>'Додаток2 КПК0813032'!_R10G3_2</vt:lpstr>
      <vt:lpstr>'Додаток2 КПК0813033'!_R10G3_2</vt:lpstr>
      <vt:lpstr>'Додаток2 КПК0813035'!_R10G3_2</vt:lpstr>
      <vt:lpstr>'Додаток2 КПК0813050'!_R10G3_2</vt:lpstr>
      <vt:lpstr>'Додаток2 КПК0813060'!_R10G3_2</vt:lpstr>
      <vt:lpstr>'Додаток2 КПК0813104'!_R10G3_2</vt:lpstr>
      <vt:lpstr>'Додаток2 КПК0813105'!_R10G3_2</vt:lpstr>
      <vt:lpstr>'Додаток2 КПК0813160'!_R10G3_2</vt:lpstr>
      <vt:lpstr>'Додаток2 КПК0813180'!_R10G3_2</vt:lpstr>
      <vt:lpstr>'Додаток2 КПК0813191'!_R10G3_2</vt:lpstr>
      <vt:lpstr>'Додаток2 КПК0813192'!_R10G3_2</vt:lpstr>
      <vt:lpstr>'Додаток2 КПК0813221'!_R10G3_2</vt:lpstr>
      <vt:lpstr>'Додаток2 КПК0813222'!_R10G3_2</vt:lpstr>
      <vt:lpstr>'Додаток2 КПК0813223'!_R10G3_2</vt:lpstr>
      <vt:lpstr>'Додаток2 КПК0813225'!_R10G3_2</vt:lpstr>
      <vt:lpstr>'Додаток2 КПК0813242'!_R10G3_2</vt:lpstr>
      <vt:lpstr>'Додаток2 КПК0810160'!_R10G4_2</vt:lpstr>
      <vt:lpstr>'Додаток2 КПК0813031'!_R10G4_2</vt:lpstr>
      <vt:lpstr>'Додаток2 КПК0813032'!_R10G4_2</vt:lpstr>
      <vt:lpstr>'Додаток2 КПК0813033'!_R10G4_2</vt:lpstr>
      <vt:lpstr>'Додаток2 КПК0813035'!_R10G4_2</vt:lpstr>
      <vt:lpstr>'Додаток2 КПК0813050'!_R10G4_2</vt:lpstr>
      <vt:lpstr>'Додаток2 КПК0813060'!_R10G4_2</vt:lpstr>
      <vt:lpstr>'Додаток2 КПК0813104'!_R10G4_2</vt:lpstr>
      <vt:lpstr>'Додаток2 КПК0813105'!_R10G4_2</vt:lpstr>
      <vt:lpstr>'Додаток2 КПК0813160'!_R10G4_2</vt:lpstr>
      <vt:lpstr>'Додаток2 КПК0813180'!_R10G4_2</vt:lpstr>
      <vt:lpstr>'Додаток2 КПК0813191'!_R10G4_2</vt:lpstr>
      <vt:lpstr>'Додаток2 КПК0813192'!_R10G4_2</vt:lpstr>
      <vt:lpstr>'Додаток2 КПК0813221'!_R10G4_2</vt:lpstr>
      <vt:lpstr>'Додаток2 КПК0813222'!_R10G4_2</vt:lpstr>
      <vt:lpstr>'Додаток2 КПК0813223'!_R10G4_2</vt:lpstr>
      <vt:lpstr>'Додаток2 КПК0813225'!_R10G4_2</vt:lpstr>
      <vt:lpstr>'Додаток2 КПК0813242'!_R10G4_2</vt:lpstr>
      <vt:lpstr>'Додаток2 КПК0810160'!_R10G5_2</vt:lpstr>
      <vt:lpstr>'Додаток2 КПК0813031'!_R10G5_2</vt:lpstr>
      <vt:lpstr>'Додаток2 КПК0813032'!_R10G5_2</vt:lpstr>
      <vt:lpstr>'Додаток2 КПК0813033'!_R10G5_2</vt:lpstr>
      <vt:lpstr>'Додаток2 КПК0813035'!_R10G5_2</vt:lpstr>
      <vt:lpstr>'Додаток2 КПК0813050'!_R10G5_2</vt:lpstr>
      <vt:lpstr>'Додаток2 КПК0813060'!_R10G5_2</vt:lpstr>
      <vt:lpstr>'Додаток2 КПК0813104'!_R10G5_2</vt:lpstr>
      <vt:lpstr>'Додаток2 КПК0813105'!_R10G5_2</vt:lpstr>
      <vt:lpstr>'Додаток2 КПК0813160'!_R10G5_2</vt:lpstr>
      <vt:lpstr>'Додаток2 КПК0813180'!_R10G5_2</vt:lpstr>
      <vt:lpstr>'Додаток2 КПК0813191'!_R10G5_2</vt:lpstr>
      <vt:lpstr>'Додаток2 КПК0813192'!_R10G5_2</vt:lpstr>
      <vt:lpstr>'Додаток2 КПК0813221'!_R10G5_2</vt:lpstr>
      <vt:lpstr>'Додаток2 КПК0813222'!_R10G5_2</vt:lpstr>
      <vt:lpstr>'Додаток2 КПК0813223'!_R10G5_2</vt:lpstr>
      <vt:lpstr>'Додаток2 КПК0813225'!_R10G5_2</vt:lpstr>
      <vt:lpstr>'Додаток2 КПК0813242'!_R10G5_2</vt:lpstr>
      <vt:lpstr>'Додаток2 КПК0810160'!_R10G6_2</vt:lpstr>
      <vt:lpstr>'Додаток2 КПК0813031'!_R10G6_2</vt:lpstr>
      <vt:lpstr>'Додаток2 КПК0813032'!_R10G6_2</vt:lpstr>
      <vt:lpstr>'Додаток2 КПК0813033'!_R10G6_2</vt:lpstr>
      <vt:lpstr>'Додаток2 КПК0813035'!_R10G6_2</vt:lpstr>
      <vt:lpstr>'Додаток2 КПК0813050'!_R10G6_2</vt:lpstr>
      <vt:lpstr>'Додаток2 КПК0813060'!_R10G6_2</vt:lpstr>
      <vt:lpstr>'Додаток2 КПК0813104'!_R10G6_2</vt:lpstr>
      <vt:lpstr>'Додаток2 КПК0813105'!_R10G6_2</vt:lpstr>
      <vt:lpstr>'Додаток2 КПК0813160'!_R10G6_2</vt:lpstr>
      <vt:lpstr>'Додаток2 КПК0813180'!_R10G6_2</vt:lpstr>
      <vt:lpstr>'Додаток2 КПК0813191'!_R10G6_2</vt:lpstr>
      <vt:lpstr>'Додаток2 КПК0813192'!_R10G6_2</vt:lpstr>
      <vt:lpstr>'Додаток2 КПК0813221'!_R10G6_2</vt:lpstr>
      <vt:lpstr>'Додаток2 КПК0813222'!_R10G6_2</vt:lpstr>
      <vt:lpstr>'Додаток2 КПК0813223'!_R10G6_2</vt:lpstr>
      <vt:lpstr>'Додаток2 КПК0813225'!_R10G6_2</vt:lpstr>
      <vt:lpstr>'Додаток2 КПК0813242'!_R10G6_2</vt:lpstr>
      <vt:lpstr>'Додаток2 КПК0810160'!_R10G7_2</vt:lpstr>
      <vt:lpstr>'Додаток2 КПК0813031'!_R10G7_2</vt:lpstr>
      <vt:lpstr>'Додаток2 КПК0813032'!_R10G7_2</vt:lpstr>
      <vt:lpstr>'Додаток2 КПК0813033'!_R10G7_2</vt:lpstr>
      <vt:lpstr>'Додаток2 КПК0813035'!_R10G7_2</vt:lpstr>
      <vt:lpstr>'Додаток2 КПК0813050'!_R10G7_2</vt:lpstr>
      <vt:lpstr>'Додаток2 КПК0813060'!_R10G7_2</vt:lpstr>
      <vt:lpstr>'Додаток2 КПК0813104'!_R10G7_2</vt:lpstr>
      <vt:lpstr>'Додаток2 КПК0813105'!_R10G7_2</vt:lpstr>
      <vt:lpstr>'Додаток2 КПК0813160'!_R10G7_2</vt:lpstr>
      <vt:lpstr>'Додаток2 КПК0813180'!_R10G7_2</vt:lpstr>
      <vt:lpstr>'Додаток2 КПК0813191'!_R10G7_2</vt:lpstr>
      <vt:lpstr>'Додаток2 КПК0813192'!_R10G7_2</vt:lpstr>
      <vt:lpstr>'Додаток2 КПК0813221'!_R10G7_2</vt:lpstr>
      <vt:lpstr>'Додаток2 КПК0813222'!_R10G7_2</vt:lpstr>
      <vt:lpstr>'Додаток2 КПК0813223'!_R10G7_2</vt:lpstr>
      <vt:lpstr>'Додаток2 КПК0813225'!_R10G7_2</vt:lpstr>
      <vt:lpstr>'Додаток2 КПК0813242'!_R10G7_2</vt:lpstr>
      <vt:lpstr>'Додаток2 КПК0810160'!_R11G3_2</vt:lpstr>
      <vt:lpstr>'Додаток2 КПК0813031'!_R11G3_2</vt:lpstr>
      <vt:lpstr>'Додаток2 КПК0813032'!_R11G3_2</vt:lpstr>
      <vt:lpstr>'Додаток2 КПК0813033'!_R11G3_2</vt:lpstr>
      <vt:lpstr>'Додаток2 КПК0813035'!_R11G3_2</vt:lpstr>
      <vt:lpstr>'Додаток2 КПК0813050'!_R11G3_2</vt:lpstr>
      <vt:lpstr>'Додаток2 КПК0813060'!_R11G3_2</vt:lpstr>
      <vt:lpstr>'Додаток2 КПК0813104'!_R11G3_2</vt:lpstr>
      <vt:lpstr>'Додаток2 КПК0813105'!_R11G3_2</vt:lpstr>
      <vt:lpstr>'Додаток2 КПК0813160'!_R11G3_2</vt:lpstr>
      <vt:lpstr>'Додаток2 КПК0813180'!_R11G3_2</vt:lpstr>
      <vt:lpstr>'Додаток2 КПК0813191'!_R11G3_2</vt:lpstr>
      <vt:lpstr>'Додаток2 КПК0813192'!_R11G3_2</vt:lpstr>
      <vt:lpstr>'Додаток2 КПК0813221'!_R11G3_2</vt:lpstr>
      <vt:lpstr>'Додаток2 КПК0813222'!_R11G3_2</vt:lpstr>
      <vt:lpstr>'Додаток2 КПК0813223'!_R11G3_2</vt:lpstr>
      <vt:lpstr>'Додаток2 КПК0813225'!_R11G3_2</vt:lpstr>
      <vt:lpstr>'Додаток2 КПК0813242'!_R11G3_2</vt:lpstr>
      <vt:lpstr>'Додаток2 КПК0810160'!_R11G4_2</vt:lpstr>
      <vt:lpstr>'Додаток2 КПК0813031'!_R11G4_2</vt:lpstr>
      <vt:lpstr>'Додаток2 КПК0813032'!_R11G4_2</vt:lpstr>
      <vt:lpstr>'Додаток2 КПК0813033'!_R11G4_2</vt:lpstr>
      <vt:lpstr>'Додаток2 КПК0813035'!_R11G4_2</vt:lpstr>
      <vt:lpstr>'Додаток2 КПК0813050'!_R11G4_2</vt:lpstr>
      <vt:lpstr>'Додаток2 КПК0813060'!_R11G4_2</vt:lpstr>
      <vt:lpstr>'Додаток2 КПК0813104'!_R11G4_2</vt:lpstr>
      <vt:lpstr>'Додаток2 КПК0813105'!_R11G4_2</vt:lpstr>
      <vt:lpstr>'Додаток2 КПК0813160'!_R11G4_2</vt:lpstr>
      <vt:lpstr>'Додаток2 КПК0813180'!_R11G4_2</vt:lpstr>
      <vt:lpstr>'Додаток2 КПК0813191'!_R11G4_2</vt:lpstr>
      <vt:lpstr>'Додаток2 КПК0813192'!_R11G4_2</vt:lpstr>
      <vt:lpstr>'Додаток2 КПК0813221'!_R11G4_2</vt:lpstr>
      <vt:lpstr>'Додаток2 КПК0813222'!_R11G4_2</vt:lpstr>
      <vt:lpstr>'Додаток2 КПК0813223'!_R11G4_2</vt:lpstr>
      <vt:lpstr>'Додаток2 КПК0813225'!_R11G4_2</vt:lpstr>
      <vt:lpstr>'Додаток2 КПК0813242'!_R11G4_2</vt:lpstr>
      <vt:lpstr>'Додаток2 КПК0810160'!_R11G5_2</vt:lpstr>
      <vt:lpstr>'Додаток2 КПК0813031'!_R11G5_2</vt:lpstr>
      <vt:lpstr>'Додаток2 КПК0813032'!_R11G5_2</vt:lpstr>
      <vt:lpstr>'Додаток2 КПК0813033'!_R11G5_2</vt:lpstr>
      <vt:lpstr>'Додаток2 КПК0813035'!_R11G5_2</vt:lpstr>
      <vt:lpstr>'Додаток2 КПК0813050'!_R11G5_2</vt:lpstr>
      <vt:lpstr>'Додаток2 КПК0813060'!_R11G5_2</vt:lpstr>
      <vt:lpstr>'Додаток2 КПК0813104'!_R11G5_2</vt:lpstr>
      <vt:lpstr>'Додаток2 КПК0813105'!_R11G5_2</vt:lpstr>
      <vt:lpstr>'Додаток2 КПК0813160'!_R11G5_2</vt:lpstr>
      <vt:lpstr>'Додаток2 КПК0813180'!_R11G5_2</vt:lpstr>
      <vt:lpstr>'Додаток2 КПК0813191'!_R11G5_2</vt:lpstr>
      <vt:lpstr>'Додаток2 КПК0813192'!_R11G5_2</vt:lpstr>
      <vt:lpstr>'Додаток2 КПК0813221'!_R11G5_2</vt:lpstr>
      <vt:lpstr>'Додаток2 КПК0813222'!_R11G5_2</vt:lpstr>
      <vt:lpstr>'Додаток2 КПК0813223'!_R11G5_2</vt:lpstr>
      <vt:lpstr>'Додаток2 КПК0813225'!_R11G5_2</vt:lpstr>
      <vt:lpstr>'Додаток2 КПК0813242'!_R11G5_2</vt:lpstr>
      <vt:lpstr>'Додаток2 КПК0810160'!_R11G6_2</vt:lpstr>
      <vt:lpstr>'Додаток2 КПК0813031'!_R11G6_2</vt:lpstr>
      <vt:lpstr>'Додаток2 КПК0813032'!_R11G6_2</vt:lpstr>
      <vt:lpstr>'Додаток2 КПК0813033'!_R11G6_2</vt:lpstr>
      <vt:lpstr>'Додаток2 КПК0813035'!_R11G6_2</vt:lpstr>
      <vt:lpstr>'Додаток2 КПК0813050'!_R11G6_2</vt:lpstr>
      <vt:lpstr>'Додаток2 КПК0813060'!_R11G6_2</vt:lpstr>
      <vt:lpstr>'Додаток2 КПК0813104'!_R11G6_2</vt:lpstr>
      <vt:lpstr>'Додаток2 КПК0813105'!_R11G6_2</vt:lpstr>
      <vt:lpstr>'Додаток2 КПК0813160'!_R11G6_2</vt:lpstr>
      <vt:lpstr>'Додаток2 КПК0813180'!_R11G6_2</vt:lpstr>
      <vt:lpstr>'Додаток2 КПК0813191'!_R11G6_2</vt:lpstr>
      <vt:lpstr>'Додаток2 КПК0813192'!_R11G6_2</vt:lpstr>
      <vt:lpstr>'Додаток2 КПК0813221'!_R11G6_2</vt:lpstr>
      <vt:lpstr>'Додаток2 КПК0813222'!_R11G6_2</vt:lpstr>
      <vt:lpstr>'Додаток2 КПК0813223'!_R11G6_2</vt:lpstr>
      <vt:lpstr>'Додаток2 КПК0813225'!_R11G6_2</vt:lpstr>
      <vt:lpstr>'Додаток2 КПК0813242'!_R11G6_2</vt:lpstr>
      <vt:lpstr>'Додаток2 КПК0810160'!_R11G7_2</vt:lpstr>
      <vt:lpstr>'Додаток2 КПК0813031'!_R11G7_2</vt:lpstr>
      <vt:lpstr>'Додаток2 КПК0813032'!_R11G7_2</vt:lpstr>
      <vt:lpstr>'Додаток2 КПК0813033'!_R11G7_2</vt:lpstr>
      <vt:lpstr>'Додаток2 КПК0813035'!_R11G7_2</vt:lpstr>
      <vt:lpstr>'Додаток2 КПК0813050'!_R11G7_2</vt:lpstr>
      <vt:lpstr>'Додаток2 КПК0813060'!_R11G7_2</vt:lpstr>
      <vt:lpstr>'Додаток2 КПК0813104'!_R11G7_2</vt:lpstr>
      <vt:lpstr>'Додаток2 КПК0813105'!_R11G7_2</vt:lpstr>
      <vt:lpstr>'Додаток2 КПК0813160'!_R11G7_2</vt:lpstr>
      <vt:lpstr>'Додаток2 КПК0813180'!_R11G7_2</vt:lpstr>
      <vt:lpstr>'Додаток2 КПК0813191'!_R11G7_2</vt:lpstr>
      <vt:lpstr>'Додаток2 КПК0813192'!_R11G7_2</vt:lpstr>
      <vt:lpstr>'Додаток2 КПК0813221'!_R11G7_2</vt:lpstr>
      <vt:lpstr>'Додаток2 КПК0813222'!_R11G7_2</vt:lpstr>
      <vt:lpstr>'Додаток2 КПК0813223'!_R11G7_2</vt:lpstr>
      <vt:lpstr>'Додаток2 КПК0813225'!_R11G7_2</vt:lpstr>
      <vt:lpstr>'Додаток2 КПК0813242'!_R11G7_2</vt:lpstr>
      <vt:lpstr>'Додаток2 КПК0810160'!_R12G3_2</vt:lpstr>
      <vt:lpstr>'Додаток2 КПК0813031'!_R12G3_2</vt:lpstr>
      <vt:lpstr>'Додаток2 КПК0813032'!_R12G3_2</vt:lpstr>
      <vt:lpstr>'Додаток2 КПК0813033'!_R12G3_2</vt:lpstr>
      <vt:lpstr>'Додаток2 КПК0813035'!_R12G3_2</vt:lpstr>
      <vt:lpstr>'Додаток2 КПК0813050'!_R12G3_2</vt:lpstr>
      <vt:lpstr>'Додаток2 КПК0813060'!_R12G3_2</vt:lpstr>
      <vt:lpstr>'Додаток2 КПК0813104'!_R12G3_2</vt:lpstr>
      <vt:lpstr>'Додаток2 КПК0813105'!_R12G3_2</vt:lpstr>
      <vt:lpstr>'Додаток2 КПК0813160'!_R12G3_2</vt:lpstr>
      <vt:lpstr>'Додаток2 КПК0813180'!_R12G3_2</vt:lpstr>
      <vt:lpstr>'Додаток2 КПК0813191'!_R12G3_2</vt:lpstr>
      <vt:lpstr>'Додаток2 КПК0813192'!_R12G3_2</vt:lpstr>
      <vt:lpstr>'Додаток2 КПК0813221'!_R12G3_2</vt:lpstr>
      <vt:lpstr>'Додаток2 КПК0813222'!_R12G3_2</vt:lpstr>
      <vt:lpstr>'Додаток2 КПК0813223'!_R12G3_2</vt:lpstr>
      <vt:lpstr>'Додаток2 КПК0813225'!_R12G3_2</vt:lpstr>
      <vt:lpstr>'Додаток2 КПК0813242'!_R12G3_2</vt:lpstr>
      <vt:lpstr>'Додаток2 КПК0810160'!_R12G4_2</vt:lpstr>
      <vt:lpstr>'Додаток2 КПК0813031'!_R12G4_2</vt:lpstr>
      <vt:lpstr>'Додаток2 КПК0813032'!_R12G4_2</vt:lpstr>
      <vt:lpstr>'Додаток2 КПК0813033'!_R12G4_2</vt:lpstr>
      <vt:lpstr>'Додаток2 КПК0813035'!_R12G4_2</vt:lpstr>
      <vt:lpstr>'Додаток2 КПК0813050'!_R12G4_2</vt:lpstr>
      <vt:lpstr>'Додаток2 КПК0813060'!_R12G4_2</vt:lpstr>
      <vt:lpstr>'Додаток2 КПК0813104'!_R12G4_2</vt:lpstr>
      <vt:lpstr>'Додаток2 КПК0813105'!_R12G4_2</vt:lpstr>
      <vt:lpstr>'Додаток2 КПК0813160'!_R12G4_2</vt:lpstr>
      <vt:lpstr>'Додаток2 КПК0813180'!_R12G4_2</vt:lpstr>
      <vt:lpstr>'Додаток2 КПК0813191'!_R12G4_2</vt:lpstr>
      <vt:lpstr>'Додаток2 КПК0813192'!_R12G4_2</vt:lpstr>
      <vt:lpstr>'Додаток2 КПК0813221'!_R12G4_2</vt:lpstr>
      <vt:lpstr>'Додаток2 КПК0813222'!_R12G4_2</vt:lpstr>
      <vt:lpstr>'Додаток2 КПК0813223'!_R12G4_2</vt:lpstr>
      <vt:lpstr>'Додаток2 КПК0813225'!_R12G4_2</vt:lpstr>
      <vt:lpstr>'Додаток2 КПК0813242'!_R12G4_2</vt:lpstr>
      <vt:lpstr>'Додаток2 КПК0810160'!_R12G5_2</vt:lpstr>
      <vt:lpstr>'Додаток2 КПК0813031'!_R12G5_2</vt:lpstr>
      <vt:lpstr>'Додаток2 КПК0813032'!_R12G5_2</vt:lpstr>
      <vt:lpstr>'Додаток2 КПК0813033'!_R12G5_2</vt:lpstr>
      <vt:lpstr>'Додаток2 КПК0813035'!_R12G5_2</vt:lpstr>
      <vt:lpstr>'Додаток2 КПК0813050'!_R12G5_2</vt:lpstr>
      <vt:lpstr>'Додаток2 КПК0813060'!_R12G5_2</vt:lpstr>
      <vt:lpstr>'Додаток2 КПК0813104'!_R12G5_2</vt:lpstr>
      <vt:lpstr>'Додаток2 КПК0813105'!_R12G5_2</vt:lpstr>
      <vt:lpstr>'Додаток2 КПК0813160'!_R12G5_2</vt:lpstr>
      <vt:lpstr>'Додаток2 КПК0813180'!_R12G5_2</vt:lpstr>
      <vt:lpstr>'Додаток2 КПК0813191'!_R12G5_2</vt:lpstr>
      <vt:lpstr>'Додаток2 КПК0813192'!_R12G5_2</vt:lpstr>
      <vt:lpstr>'Додаток2 КПК0813221'!_R12G5_2</vt:lpstr>
      <vt:lpstr>'Додаток2 КПК0813222'!_R12G5_2</vt:lpstr>
      <vt:lpstr>'Додаток2 КПК0813223'!_R12G5_2</vt:lpstr>
      <vt:lpstr>'Додаток2 КПК0813225'!_R12G5_2</vt:lpstr>
      <vt:lpstr>'Додаток2 КПК0813242'!_R12G5_2</vt:lpstr>
      <vt:lpstr>'Додаток2 КПК0810160'!_R12G6_2</vt:lpstr>
      <vt:lpstr>'Додаток2 КПК0813031'!_R12G6_2</vt:lpstr>
      <vt:lpstr>'Додаток2 КПК0813032'!_R12G6_2</vt:lpstr>
      <vt:lpstr>'Додаток2 КПК0813033'!_R12G6_2</vt:lpstr>
      <vt:lpstr>'Додаток2 КПК0813035'!_R12G6_2</vt:lpstr>
      <vt:lpstr>'Додаток2 КПК0813050'!_R12G6_2</vt:lpstr>
      <vt:lpstr>'Додаток2 КПК0813060'!_R12G6_2</vt:lpstr>
      <vt:lpstr>'Додаток2 КПК0813104'!_R12G6_2</vt:lpstr>
      <vt:lpstr>'Додаток2 КПК0813105'!_R12G6_2</vt:lpstr>
      <vt:lpstr>'Додаток2 КПК0813160'!_R12G6_2</vt:lpstr>
      <vt:lpstr>'Додаток2 КПК0813180'!_R12G6_2</vt:lpstr>
      <vt:lpstr>'Додаток2 КПК0813191'!_R12G6_2</vt:lpstr>
      <vt:lpstr>'Додаток2 КПК0813192'!_R12G6_2</vt:lpstr>
      <vt:lpstr>'Додаток2 КПК0813221'!_R12G6_2</vt:lpstr>
      <vt:lpstr>'Додаток2 КПК0813222'!_R12G6_2</vt:lpstr>
      <vt:lpstr>'Додаток2 КПК0813223'!_R12G6_2</vt:lpstr>
      <vt:lpstr>'Додаток2 КПК0813225'!_R12G6_2</vt:lpstr>
      <vt:lpstr>'Додаток2 КПК0813242'!_R12G6_2</vt:lpstr>
      <vt:lpstr>'Додаток2 КПК0810160'!_R12G7_2</vt:lpstr>
      <vt:lpstr>'Додаток2 КПК0813031'!_R12G7_2</vt:lpstr>
      <vt:lpstr>'Додаток2 КПК0813032'!_R12G7_2</vt:lpstr>
      <vt:lpstr>'Додаток2 КПК0813033'!_R12G7_2</vt:lpstr>
      <vt:lpstr>'Додаток2 КПК0813035'!_R12G7_2</vt:lpstr>
      <vt:lpstr>'Додаток2 КПК0813050'!_R12G7_2</vt:lpstr>
      <vt:lpstr>'Додаток2 КПК0813060'!_R12G7_2</vt:lpstr>
      <vt:lpstr>'Додаток2 КПК0813104'!_R12G7_2</vt:lpstr>
      <vt:lpstr>'Додаток2 КПК0813105'!_R12G7_2</vt:lpstr>
      <vt:lpstr>'Додаток2 КПК0813160'!_R12G7_2</vt:lpstr>
      <vt:lpstr>'Додаток2 КПК0813180'!_R12G7_2</vt:lpstr>
      <vt:lpstr>'Додаток2 КПК0813191'!_R12G7_2</vt:lpstr>
      <vt:lpstr>'Додаток2 КПК0813192'!_R12G7_2</vt:lpstr>
      <vt:lpstr>'Додаток2 КПК0813221'!_R12G7_2</vt:lpstr>
      <vt:lpstr>'Додаток2 КПК0813222'!_R12G7_2</vt:lpstr>
      <vt:lpstr>'Додаток2 КПК0813223'!_R12G7_2</vt:lpstr>
      <vt:lpstr>'Додаток2 КПК0813225'!_R12G7_2</vt:lpstr>
      <vt:lpstr>'Додаток2 КПК0813242'!_R12G7_2</vt:lpstr>
      <vt:lpstr>'Додаток2 КПК0810160'!_R13G3_2</vt:lpstr>
      <vt:lpstr>'Додаток2 КПК0813031'!_R13G3_2</vt:lpstr>
      <vt:lpstr>'Додаток2 КПК0813032'!_R13G3_2</vt:lpstr>
      <vt:lpstr>'Додаток2 КПК0813033'!_R13G3_2</vt:lpstr>
      <vt:lpstr>'Додаток2 КПК0813035'!_R13G3_2</vt:lpstr>
      <vt:lpstr>'Додаток2 КПК0813050'!_R13G3_2</vt:lpstr>
      <vt:lpstr>'Додаток2 КПК0813060'!_R13G3_2</vt:lpstr>
      <vt:lpstr>'Додаток2 КПК0813104'!_R13G3_2</vt:lpstr>
      <vt:lpstr>'Додаток2 КПК0813105'!_R13G3_2</vt:lpstr>
      <vt:lpstr>'Додаток2 КПК0813160'!_R13G3_2</vt:lpstr>
      <vt:lpstr>'Додаток2 КПК0813180'!_R13G3_2</vt:lpstr>
      <vt:lpstr>'Додаток2 КПК0813191'!_R13G3_2</vt:lpstr>
      <vt:lpstr>'Додаток2 КПК0813192'!_R13G3_2</vt:lpstr>
      <vt:lpstr>'Додаток2 КПК0813221'!_R13G3_2</vt:lpstr>
      <vt:lpstr>'Додаток2 КПК0813222'!_R13G3_2</vt:lpstr>
      <vt:lpstr>'Додаток2 КПК0813223'!_R13G3_2</vt:lpstr>
      <vt:lpstr>'Додаток2 КПК0813225'!_R13G3_2</vt:lpstr>
      <vt:lpstr>'Додаток2 КПК0813242'!_R13G3_2</vt:lpstr>
      <vt:lpstr>'Додаток2 КПК0810160'!_R13G4_2</vt:lpstr>
      <vt:lpstr>'Додаток2 КПК0813031'!_R13G4_2</vt:lpstr>
      <vt:lpstr>'Додаток2 КПК0813032'!_R13G4_2</vt:lpstr>
      <vt:lpstr>'Додаток2 КПК0813033'!_R13G4_2</vt:lpstr>
      <vt:lpstr>'Додаток2 КПК0813035'!_R13G4_2</vt:lpstr>
      <vt:lpstr>'Додаток2 КПК0813050'!_R13G4_2</vt:lpstr>
      <vt:lpstr>'Додаток2 КПК0813060'!_R13G4_2</vt:lpstr>
      <vt:lpstr>'Додаток2 КПК0813104'!_R13G4_2</vt:lpstr>
      <vt:lpstr>'Додаток2 КПК0813105'!_R13G4_2</vt:lpstr>
      <vt:lpstr>'Додаток2 КПК0813160'!_R13G4_2</vt:lpstr>
      <vt:lpstr>'Додаток2 КПК0813180'!_R13G4_2</vt:lpstr>
      <vt:lpstr>'Додаток2 КПК0813191'!_R13G4_2</vt:lpstr>
      <vt:lpstr>'Додаток2 КПК0813192'!_R13G4_2</vt:lpstr>
      <vt:lpstr>'Додаток2 КПК0813221'!_R13G4_2</vt:lpstr>
      <vt:lpstr>'Додаток2 КПК0813222'!_R13G4_2</vt:lpstr>
      <vt:lpstr>'Додаток2 КПК0813223'!_R13G4_2</vt:lpstr>
      <vt:lpstr>'Додаток2 КПК0813225'!_R13G4_2</vt:lpstr>
      <vt:lpstr>'Додаток2 КПК0813242'!_R13G4_2</vt:lpstr>
      <vt:lpstr>'Додаток2 КПК0810160'!_R13G5_2</vt:lpstr>
      <vt:lpstr>'Додаток2 КПК0813031'!_R13G5_2</vt:lpstr>
      <vt:lpstr>'Додаток2 КПК0813032'!_R13G5_2</vt:lpstr>
      <vt:lpstr>'Додаток2 КПК0813033'!_R13G5_2</vt:lpstr>
      <vt:lpstr>'Додаток2 КПК0813035'!_R13G5_2</vt:lpstr>
      <vt:lpstr>'Додаток2 КПК0813050'!_R13G5_2</vt:lpstr>
      <vt:lpstr>'Додаток2 КПК0813060'!_R13G5_2</vt:lpstr>
      <vt:lpstr>'Додаток2 КПК0813104'!_R13G5_2</vt:lpstr>
      <vt:lpstr>'Додаток2 КПК0813105'!_R13G5_2</vt:lpstr>
      <vt:lpstr>'Додаток2 КПК0813160'!_R13G5_2</vt:lpstr>
      <vt:lpstr>'Додаток2 КПК0813180'!_R13G5_2</vt:lpstr>
      <vt:lpstr>'Додаток2 КПК0813191'!_R13G5_2</vt:lpstr>
      <vt:lpstr>'Додаток2 КПК0813192'!_R13G5_2</vt:lpstr>
      <vt:lpstr>'Додаток2 КПК0813221'!_R13G5_2</vt:lpstr>
      <vt:lpstr>'Додаток2 КПК0813222'!_R13G5_2</vt:lpstr>
      <vt:lpstr>'Додаток2 КПК0813223'!_R13G5_2</vt:lpstr>
      <vt:lpstr>'Додаток2 КПК0813225'!_R13G5_2</vt:lpstr>
      <vt:lpstr>'Додаток2 КПК0813242'!_R13G5_2</vt:lpstr>
      <vt:lpstr>'Додаток2 КПК0810160'!_R13G6_2</vt:lpstr>
      <vt:lpstr>'Додаток2 КПК0813031'!_R13G6_2</vt:lpstr>
      <vt:lpstr>'Додаток2 КПК0813032'!_R13G6_2</vt:lpstr>
      <vt:lpstr>'Додаток2 КПК0813033'!_R13G6_2</vt:lpstr>
      <vt:lpstr>'Додаток2 КПК0813035'!_R13G6_2</vt:lpstr>
      <vt:lpstr>'Додаток2 КПК0813050'!_R13G6_2</vt:lpstr>
      <vt:lpstr>'Додаток2 КПК0813060'!_R13G6_2</vt:lpstr>
      <vt:lpstr>'Додаток2 КПК0813104'!_R13G6_2</vt:lpstr>
      <vt:lpstr>'Додаток2 КПК0813105'!_R13G6_2</vt:lpstr>
      <vt:lpstr>'Додаток2 КПК0813160'!_R13G6_2</vt:lpstr>
      <vt:lpstr>'Додаток2 КПК0813180'!_R13G6_2</vt:lpstr>
      <vt:lpstr>'Додаток2 КПК0813191'!_R13G6_2</vt:lpstr>
      <vt:lpstr>'Додаток2 КПК0813192'!_R13G6_2</vt:lpstr>
      <vt:lpstr>'Додаток2 КПК0813221'!_R13G6_2</vt:lpstr>
      <vt:lpstr>'Додаток2 КПК0813222'!_R13G6_2</vt:lpstr>
      <vt:lpstr>'Додаток2 КПК0813223'!_R13G6_2</vt:lpstr>
      <vt:lpstr>'Додаток2 КПК0813225'!_R13G6_2</vt:lpstr>
      <vt:lpstr>'Додаток2 КПК0813242'!_R13G6_2</vt:lpstr>
      <vt:lpstr>'Додаток2 КПК0810160'!_R13G7_2</vt:lpstr>
      <vt:lpstr>'Додаток2 КПК0813031'!_R13G7_2</vt:lpstr>
      <vt:lpstr>'Додаток2 КПК0813032'!_R13G7_2</vt:lpstr>
      <vt:lpstr>'Додаток2 КПК0813033'!_R13G7_2</vt:lpstr>
      <vt:lpstr>'Додаток2 КПК0813035'!_R13G7_2</vt:lpstr>
      <vt:lpstr>'Додаток2 КПК0813050'!_R13G7_2</vt:lpstr>
      <vt:lpstr>'Додаток2 КПК0813060'!_R13G7_2</vt:lpstr>
      <vt:lpstr>'Додаток2 КПК0813104'!_R13G7_2</vt:lpstr>
      <vt:lpstr>'Додаток2 КПК0813105'!_R13G7_2</vt:lpstr>
      <vt:lpstr>'Додаток2 КПК0813160'!_R13G7_2</vt:lpstr>
      <vt:lpstr>'Додаток2 КПК0813180'!_R13G7_2</vt:lpstr>
      <vt:lpstr>'Додаток2 КПК0813191'!_R13G7_2</vt:lpstr>
      <vt:lpstr>'Додаток2 КПК0813192'!_R13G7_2</vt:lpstr>
      <vt:lpstr>'Додаток2 КПК0813221'!_R13G7_2</vt:lpstr>
      <vt:lpstr>'Додаток2 КПК0813222'!_R13G7_2</vt:lpstr>
      <vt:lpstr>'Додаток2 КПК0813223'!_R13G7_2</vt:lpstr>
      <vt:lpstr>'Додаток2 КПК0813225'!_R13G7_2</vt:lpstr>
      <vt:lpstr>'Додаток2 КПК0813242'!_R13G7_2</vt:lpstr>
      <vt:lpstr>'Додаток2 КПК0810160'!_R14G3_2</vt:lpstr>
      <vt:lpstr>'Додаток2 КПК0813031'!_R14G3_2</vt:lpstr>
      <vt:lpstr>'Додаток2 КПК0813032'!_R14G3_2</vt:lpstr>
      <vt:lpstr>'Додаток2 КПК0813033'!_R14G3_2</vt:lpstr>
      <vt:lpstr>'Додаток2 КПК0813035'!_R14G3_2</vt:lpstr>
      <vt:lpstr>'Додаток2 КПК0813050'!_R14G3_2</vt:lpstr>
      <vt:lpstr>'Додаток2 КПК0813060'!_R14G3_2</vt:lpstr>
      <vt:lpstr>'Додаток2 КПК0813104'!_R14G3_2</vt:lpstr>
      <vt:lpstr>'Додаток2 КПК0813105'!_R14G3_2</vt:lpstr>
      <vt:lpstr>'Додаток2 КПК0813160'!_R14G3_2</vt:lpstr>
      <vt:lpstr>'Додаток2 КПК0813180'!_R14G3_2</vt:lpstr>
      <vt:lpstr>'Додаток2 КПК0813191'!_R14G3_2</vt:lpstr>
      <vt:lpstr>'Додаток2 КПК0813192'!_R14G3_2</vt:lpstr>
      <vt:lpstr>'Додаток2 КПК0813221'!_R14G3_2</vt:lpstr>
      <vt:lpstr>'Додаток2 КПК0813222'!_R14G3_2</vt:lpstr>
      <vt:lpstr>'Додаток2 КПК0813223'!_R14G3_2</vt:lpstr>
      <vt:lpstr>'Додаток2 КПК0813225'!_R14G3_2</vt:lpstr>
      <vt:lpstr>'Додаток2 КПК0813242'!_R14G3_2</vt:lpstr>
      <vt:lpstr>'Додаток2 КПК0810160'!_R14G4_2</vt:lpstr>
      <vt:lpstr>'Додаток2 КПК0813031'!_R14G4_2</vt:lpstr>
      <vt:lpstr>'Додаток2 КПК0813032'!_R14G4_2</vt:lpstr>
      <vt:lpstr>'Додаток2 КПК0813033'!_R14G4_2</vt:lpstr>
      <vt:lpstr>'Додаток2 КПК0813035'!_R14G4_2</vt:lpstr>
      <vt:lpstr>'Додаток2 КПК0813050'!_R14G4_2</vt:lpstr>
      <vt:lpstr>'Додаток2 КПК0813060'!_R14G4_2</vt:lpstr>
      <vt:lpstr>'Додаток2 КПК0813104'!_R14G4_2</vt:lpstr>
      <vt:lpstr>'Додаток2 КПК0813105'!_R14G4_2</vt:lpstr>
      <vt:lpstr>'Додаток2 КПК0813160'!_R14G4_2</vt:lpstr>
      <vt:lpstr>'Додаток2 КПК0813180'!_R14G4_2</vt:lpstr>
      <vt:lpstr>'Додаток2 КПК0813191'!_R14G4_2</vt:lpstr>
      <vt:lpstr>'Додаток2 КПК0813192'!_R14G4_2</vt:lpstr>
      <vt:lpstr>'Додаток2 КПК0813221'!_R14G4_2</vt:lpstr>
      <vt:lpstr>'Додаток2 КПК0813222'!_R14G4_2</vt:lpstr>
      <vt:lpstr>'Додаток2 КПК0813223'!_R14G4_2</vt:lpstr>
      <vt:lpstr>'Додаток2 КПК0813225'!_R14G4_2</vt:lpstr>
      <vt:lpstr>'Додаток2 КПК0813242'!_R14G4_2</vt:lpstr>
      <vt:lpstr>'Додаток2 КПК0810160'!_R14G5_2</vt:lpstr>
      <vt:lpstr>'Додаток2 КПК0813031'!_R14G5_2</vt:lpstr>
      <vt:lpstr>'Додаток2 КПК0813032'!_R14G5_2</vt:lpstr>
      <vt:lpstr>'Додаток2 КПК0813033'!_R14G5_2</vt:lpstr>
      <vt:lpstr>'Додаток2 КПК0813035'!_R14G5_2</vt:lpstr>
      <vt:lpstr>'Додаток2 КПК0813050'!_R14G5_2</vt:lpstr>
      <vt:lpstr>'Додаток2 КПК0813060'!_R14G5_2</vt:lpstr>
      <vt:lpstr>'Додаток2 КПК0813104'!_R14G5_2</vt:lpstr>
      <vt:lpstr>'Додаток2 КПК0813105'!_R14G5_2</vt:lpstr>
      <vt:lpstr>'Додаток2 КПК0813160'!_R14G5_2</vt:lpstr>
      <vt:lpstr>'Додаток2 КПК0813180'!_R14G5_2</vt:lpstr>
      <vt:lpstr>'Додаток2 КПК0813191'!_R14G5_2</vt:lpstr>
      <vt:lpstr>'Додаток2 КПК0813192'!_R14G5_2</vt:lpstr>
      <vt:lpstr>'Додаток2 КПК0813221'!_R14G5_2</vt:lpstr>
      <vt:lpstr>'Додаток2 КПК0813222'!_R14G5_2</vt:lpstr>
      <vt:lpstr>'Додаток2 КПК0813223'!_R14G5_2</vt:lpstr>
      <vt:lpstr>'Додаток2 КПК0813225'!_R14G5_2</vt:lpstr>
      <vt:lpstr>'Додаток2 КПК0813242'!_R14G5_2</vt:lpstr>
      <vt:lpstr>'Додаток2 КПК0810160'!_R14G6_2</vt:lpstr>
      <vt:lpstr>'Додаток2 КПК0813031'!_R14G6_2</vt:lpstr>
      <vt:lpstr>'Додаток2 КПК0813032'!_R14G6_2</vt:lpstr>
      <vt:lpstr>'Додаток2 КПК0813033'!_R14G6_2</vt:lpstr>
      <vt:lpstr>'Додаток2 КПК0813035'!_R14G6_2</vt:lpstr>
      <vt:lpstr>'Додаток2 КПК0813050'!_R14G6_2</vt:lpstr>
      <vt:lpstr>'Додаток2 КПК0813060'!_R14G6_2</vt:lpstr>
      <vt:lpstr>'Додаток2 КПК0813104'!_R14G6_2</vt:lpstr>
      <vt:lpstr>'Додаток2 КПК0813105'!_R14G6_2</vt:lpstr>
      <vt:lpstr>'Додаток2 КПК0813160'!_R14G6_2</vt:lpstr>
      <vt:lpstr>'Додаток2 КПК0813180'!_R14G6_2</vt:lpstr>
      <vt:lpstr>'Додаток2 КПК0813191'!_R14G6_2</vt:lpstr>
      <vt:lpstr>'Додаток2 КПК0813192'!_R14G6_2</vt:lpstr>
      <vt:lpstr>'Додаток2 КПК0813221'!_R14G6_2</vt:lpstr>
      <vt:lpstr>'Додаток2 КПК0813222'!_R14G6_2</vt:lpstr>
      <vt:lpstr>'Додаток2 КПК0813223'!_R14G6_2</vt:lpstr>
      <vt:lpstr>'Додаток2 КПК0813225'!_R14G6_2</vt:lpstr>
      <vt:lpstr>'Додаток2 КПК0813242'!_R14G6_2</vt:lpstr>
      <vt:lpstr>'Додаток2 КПК0810160'!_R14G7_2</vt:lpstr>
      <vt:lpstr>'Додаток2 КПК0813031'!_R14G7_2</vt:lpstr>
      <vt:lpstr>'Додаток2 КПК0813032'!_R14G7_2</vt:lpstr>
      <vt:lpstr>'Додаток2 КПК0813033'!_R14G7_2</vt:lpstr>
      <vt:lpstr>'Додаток2 КПК0813035'!_R14G7_2</vt:lpstr>
      <vt:lpstr>'Додаток2 КПК0813050'!_R14G7_2</vt:lpstr>
      <vt:lpstr>'Додаток2 КПК0813060'!_R14G7_2</vt:lpstr>
      <vt:lpstr>'Додаток2 КПК0813104'!_R14G7_2</vt:lpstr>
      <vt:lpstr>'Додаток2 КПК0813105'!_R14G7_2</vt:lpstr>
      <vt:lpstr>'Додаток2 КПК0813160'!_R14G7_2</vt:lpstr>
      <vt:lpstr>'Додаток2 КПК0813180'!_R14G7_2</vt:lpstr>
      <vt:lpstr>'Додаток2 КПК0813191'!_R14G7_2</vt:lpstr>
      <vt:lpstr>'Додаток2 КПК0813192'!_R14G7_2</vt:lpstr>
      <vt:lpstr>'Додаток2 КПК0813221'!_R14G7_2</vt:lpstr>
      <vt:lpstr>'Додаток2 КПК0813222'!_R14G7_2</vt:lpstr>
      <vt:lpstr>'Додаток2 КПК0813223'!_R14G7_2</vt:lpstr>
      <vt:lpstr>'Додаток2 КПК0813225'!_R14G7_2</vt:lpstr>
      <vt:lpstr>'Додаток2 КПК0813242'!_R14G7_2</vt:lpstr>
      <vt:lpstr>'Додаток2 КПК0810160'!_R15G3_2</vt:lpstr>
      <vt:lpstr>'Додаток2 КПК0813031'!_R15G3_2</vt:lpstr>
      <vt:lpstr>'Додаток2 КПК0813032'!_R15G3_2</vt:lpstr>
      <vt:lpstr>'Додаток2 КПК0813033'!_R15G3_2</vt:lpstr>
      <vt:lpstr>'Додаток2 КПК0813035'!_R15G3_2</vt:lpstr>
      <vt:lpstr>'Додаток2 КПК0813050'!_R15G3_2</vt:lpstr>
      <vt:lpstr>'Додаток2 КПК0813060'!_R15G3_2</vt:lpstr>
      <vt:lpstr>'Додаток2 КПК0813104'!_R15G3_2</vt:lpstr>
      <vt:lpstr>'Додаток2 КПК0813105'!_R15G3_2</vt:lpstr>
      <vt:lpstr>'Додаток2 КПК0813160'!_R15G3_2</vt:lpstr>
      <vt:lpstr>'Додаток2 КПК0813180'!_R15G3_2</vt:lpstr>
      <vt:lpstr>'Додаток2 КПК0813191'!_R15G3_2</vt:lpstr>
      <vt:lpstr>'Додаток2 КПК0813192'!_R15G3_2</vt:lpstr>
      <vt:lpstr>'Додаток2 КПК0813221'!_R15G3_2</vt:lpstr>
      <vt:lpstr>'Додаток2 КПК0813222'!_R15G3_2</vt:lpstr>
      <vt:lpstr>'Додаток2 КПК0813223'!_R15G3_2</vt:lpstr>
      <vt:lpstr>'Додаток2 КПК0813225'!_R15G3_2</vt:lpstr>
      <vt:lpstr>'Додаток2 КПК0813242'!_R15G3_2</vt:lpstr>
      <vt:lpstr>'Додаток2 КПК0810160'!_R15G4_2</vt:lpstr>
      <vt:lpstr>'Додаток2 КПК0813031'!_R15G4_2</vt:lpstr>
      <vt:lpstr>'Додаток2 КПК0813032'!_R15G4_2</vt:lpstr>
      <vt:lpstr>'Додаток2 КПК0813033'!_R15G4_2</vt:lpstr>
      <vt:lpstr>'Додаток2 КПК0813035'!_R15G4_2</vt:lpstr>
      <vt:lpstr>'Додаток2 КПК0813050'!_R15G4_2</vt:lpstr>
      <vt:lpstr>'Додаток2 КПК0813060'!_R15G4_2</vt:lpstr>
      <vt:lpstr>'Додаток2 КПК0813104'!_R15G4_2</vt:lpstr>
      <vt:lpstr>'Додаток2 КПК0813105'!_R15G4_2</vt:lpstr>
      <vt:lpstr>'Додаток2 КПК0813160'!_R15G4_2</vt:lpstr>
      <vt:lpstr>'Додаток2 КПК0813180'!_R15G4_2</vt:lpstr>
      <vt:lpstr>'Додаток2 КПК0813191'!_R15G4_2</vt:lpstr>
      <vt:lpstr>'Додаток2 КПК0813192'!_R15G4_2</vt:lpstr>
      <vt:lpstr>'Додаток2 КПК0813221'!_R15G4_2</vt:lpstr>
      <vt:lpstr>'Додаток2 КПК0813222'!_R15G4_2</vt:lpstr>
      <vt:lpstr>'Додаток2 КПК0813223'!_R15G4_2</vt:lpstr>
      <vt:lpstr>'Додаток2 КПК0813225'!_R15G4_2</vt:lpstr>
      <vt:lpstr>'Додаток2 КПК0813242'!_R15G4_2</vt:lpstr>
      <vt:lpstr>'Додаток2 КПК0810160'!_R15G5_2</vt:lpstr>
      <vt:lpstr>'Додаток2 КПК0813031'!_R15G5_2</vt:lpstr>
      <vt:lpstr>'Додаток2 КПК0813032'!_R15G5_2</vt:lpstr>
      <vt:lpstr>'Додаток2 КПК0813033'!_R15G5_2</vt:lpstr>
      <vt:lpstr>'Додаток2 КПК0813035'!_R15G5_2</vt:lpstr>
      <vt:lpstr>'Додаток2 КПК0813050'!_R15G5_2</vt:lpstr>
      <vt:lpstr>'Додаток2 КПК0813060'!_R15G5_2</vt:lpstr>
      <vt:lpstr>'Додаток2 КПК0813104'!_R15G5_2</vt:lpstr>
      <vt:lpstr>'Додаток2 КПК0813105'!_R15G5_2</vt:lpstr>
      <vt:lpstr>'Додаток2 КПК0813160'!_R15G5_2</vt:lpstr>
      <vt:lpstr>'Додаток2 КПК0813180'!_R15G5_2</vt:lpstr>
      <vt:lpstr>'Додаток2 КПК0813191'!_R15G5_2</vt:lpstr>
      <vt:lpstr>'Додаток2 КПК0813192'!_R15G5_2</vt:lpstr>
      <vt:lpstr>'Додаток2 КПК0813221'!_R15G5_2</vt:lpstr>
      <vt:lpstr>'Додаток2 КПК0813222'!_R15G5_2</vt:lpstr>
      <vt:lpstr>'Додаток2 КПК0813223'!_R15G5_2</vt:lpstr>
      <vt:lpstr>'Додаток2 КПК0813225'!_R15G5_2</vt:lpstr>
      <vt:lpstr>'Додаток2 КПК0813242'!_R15G5_2</vt:lpstr>
      <vt:lpstr>'Додаток2 КПК0810160'!_R15G6_2</vt:lpstr>
      <vt:lpstr>'Додаток2 КПК0813031'!_R15G6_2</vt:lpstr>
      <vt:lpstr>'Додаток2 КПК0813032'!_R15G6_2</vt:lpstr>
      <vt:lpstr>'Додаток2 КПК0813033'!_R15G6_2</vt:lpstr>
      <vt:lpstr>'Додаток2 КПК0813035'!_R15G6_2</vt:lpstr>
      <vt:lpstr>'Додаток2 КПК0813050'!_R15G6_2</vt:lpstr>
      <vt:lpstr>'Додаток2 КПК0813060'!_R15G6_2</vt:lpstr>
      <vt:lpstr>'Додаток2 КПК0813104'!_R15G6_2</vt:lpstr>
      <vt:lpstr>'Додаток2 КПК0813105'!_R15G6_2</vt:lpstr>
      <vt:lpstr>'Додаток2 КПК0813160'!_R15G6_2</vt:lpstr>
      <vt:lpstr>'Додаток2 КПК0813180'!_R15G6_2</vt:lpstr>
      <vt:lpstr>'Додаток2 КПК0813191'!_R15G6_2</vt:lpstr>
      <vt:lpstr>'Додаток2 КПК0813192'!_R15G6_2</vt:lpstr>
      <vt:lpstr>'Додаток2 КПК0813221'!_R15G6_2</vt:lpstr>
      <vt:lpstr>'Додаток2 КПК0813222'!_R15G6_2</vt:lpstr>
      <vt:lpstr>'Додаток2 КПК0813223'!_R15G6_2</vt:lpstr>
      <vt:lpstr>'Додаток2 КПК0813225'!_R15G6_2</vt:lpstr>
      <vt:lpstr>'Додаток2 КПК0813242'!_R15G6_2</vt:lpstr>
      <vt:lpstr>'Додаток2 КПК0810160'!_R15G7_2</vt:lpstr>
      <vt:lpstr>'Додаток2 КПК0813031'!_R15G7_2</vt:lpstr>
      <vt:lpstr>'Додаток2 КПК0813032'!_R15G7_2</vt:lpstr>
      <vt:lpstr>'Додаток2 КПК0813033'!_R15G7_2</vt:lpstr>
      <vt:lpstr>'Додаток2 КПК0813035'!_R15G7_2</vt:lpstr>
      <vt:lpstr>'Додаток2 КПК0813050'!_R15G7_2</vt:lpstr>
      <vt:lpstr>'Додаток2 КПК0813060'!_R15G7_2</vt:lpstr>
      <vt:lpstr>'Додаток2 КПК0813104'!_R15G7_2</vt:lpstr>
      <vt:lpstr>'Додаток2 КПК0813105'!_R15G7_2</vt:lpstr>
      <vt:lpstr>'Додаток2 КПК0813160'!_R15G7_2</vt:lpstr>
      <vt:lpstr>'Додаток2 КПК0813180'!_R15G7_2</vt:lpstr>
      <vt:lpstr>'Додаток2 КПК0813191'!_R15G7_2</vt:lpstr>
      <vt:lpstr>'Додаток2 КПК0813192'!_R15G7_2</vt:lpstr>
      <vt:lpstr>'Додаток2 КПК0813221'!_R15G7_2</vt:lpstr>
      <vt:lpstr>'Додаток2 КПК0813222'!_R15G7_2</vt:lpstr>
      <vt:lpstr>'Додаток2 КПК0813223'!_R15G7_2</vt:lpstr>
      <vt:lpstr>'Додаток2 КПК0813225'!_R15G7_2</vt:lpstr>
      <vt:lpstr>'Додаток2 КПК0813242'!_R15G7_2</vt:lpstr>
      <vt:lpstr>'Додаток2 КПК0810160'!_R16G3_2</vt:lpstr>
      <vt:lpstr>'Додаток2 КПК0813031'!_R16G3_2</vt:lpstr>
      <vt:lpstr>'Додаток2 КПК0813032'!_R16G3_2</vt:lpstr>
      <vt:lpstr>'Додаток2 КПК0813033'!_R16G3_2</vt:lpstr>
      <vt:lpstr>'Додаток2 КПК0813035'!_R16G3_2</vt:lpstr>
      <vt:lpstr>'Додаток2 КПК0813050'!_R16G3_2</vt:lpstr>
      <vt:lpstr>'Додаток2 КПК0813060'!_R16G3_2</vt:lpstr>
      <vt:lpstr>'Додаток2 КПК0813104'!_R16G3_2</vt:lpstr>
      <vt:lpstr>'Додаток2 КПК0813105'!_R16G3_2</vt:lpstr>
      <vt:lpstr>'Додаток2 КПК0813160'!_R16G3_2</vt:lpstr>
      <vt:lpstr>'Додаток2 КПК0813180'!_R16G3_2</vt:lpstr>
      <vt:lpstr>'Додаток2 КПК0813191'!_R16G3_2</vt:lpstr>
      <vt:lpstr>'Додаток2 КПК0813192'!_R16G3_2</vt:lpstr>
      <vt:lpstr>'Додаток2 КПК0813221'!_R16G3_2</vt:lpstr>
      <vt:lpstr>'Додаток2 КПК0813222'!_R16G3_2</vt:lpstr>
      <vt:lpstr>'Додаток2 КПК0813223'!_R16G3_2</vt:lpstr>
      <vt:lpstr>'Додаток2 КПК0813225'!_R16G3_2</vt:lpstr>
      <vt:lpstr>'Додаток2 КПК0813242'!_R16G3_2</vt:lpstr>
      <vt:lpstr>'Додаток2 КПК0810160'!_R16G4_2</vt:lpstr>
      <vt:lpstr>'Додаток2 КПК0813031'!_R16G4_2</vt:lpstr>
      <vt:lpstr>'Додаток2 КПК0813032'!_R16G4_2</vt:lpstr>
      <vt:lpstr>'Додаток2 КПК0813033'!_R16G4_2</vt:lpstr>
      <vt:lpstr>'Додаток2 КПК0813035'!_R16G4_2</vt:lpstr>
      <vt:lpstr>'Додаток2 КПК0813050'!_R16G4_2</vt:lpstr>
      <vt:lpstr>'Додаток2 КПК0813060'!_R16G4_2</vt:lpstr>
      <vt:lpstr>'Додаток2 КПК0813104'!_R16G4_2</vt:lpstr>
      <vt:lpstr>'Додаток2 КПК0813105'!_R16G4_2</vt:lpstr>
      <vt:lpstr>'Додаток2 КПК0813160'!_R16G4_2</vt:lpstr>
      <vt:lpstr>'Додаток2 КПК0813180'!_R16G4_2</vt:lpstr>
      <vt:lpstr>'Додаток2 КПК0813191'!_R16G4_2</vt:lpstr>
      <vt:lpstr>'Додаток2 КПК0813192'!_R16G4_2</vt:lpstr>
      <vt:lpstr>'Додаток2 КПК0813221'!_R16G4_2</vt:lpstr>
      <vt:lpstr>'Додаток2 КПК0813222'!_R16G4_2</vt:lpstr>
      <vt:lpstr>'Додаток2 КПК0813223'!_R16G4_2</vt:lpstr>
      <vt:lpstr>'Додаток2 КПК0813225'!_R16G4_2</vt:lpstr>
      <vt:lpstr>'Додаток2 КПК0813242'!_R16G4_2</vt:lpstr>
      <vt:lpstr>'Додаток2 КПК0810160'!_R16G5_2</vt:lpstr>
      <vt:lpstr>'Додаток2 КПК0813031'!_R16G5_2</vt:lpstr>
      <vt:lpstr>'Додаток2 КПК0813032'!_R16G5_2</vt:lpstr>
      <vt:lpstr>'Додаток2 КПК0813033'!_R16G5_2</vt:lpstr>
      <vt:lpstr>'Додаток2 КПК0813035'!_R16G5_2</vt:lpstr>
      <vt:lpstr>'Додаток2 КПК0813050'!_R16G5_2</vt:lpstr>
      <vt:lpstr>'Додаток2 КПК0813060'!_R16G5_2</vt:lpstr>
      <vt:lpstr>'Додаток2 КПК0813104'!_R16G5_2</vt:lpstr>
      <vt:lpstr>'Додаток2 КПК0813105'!_R16G5_2</vt:lpstr>
      <vt:lpstr>'Додаток2 КПК0813160'!_R16G5_2</vt:lpstr>
      <vt:lpstr>'Додаток2 КПК0813180'!_R16G5_2</vt:lpstr>
      <vt:lpstr>'Додаток2 КПК0813191'!_R16G5_2</vt:lpstr>
      <vt:lpstr>'Додаток2 КПК0813192'!_R16G5_2</vt:lpstr>
      <vt:lpstr>'Додаток2 КПК0813221'!_R16G5_2</vt:lpstr>
      <vt:lpstr>'Додаток2 КПК0813222'!_R16G5_2</vt:lpstr>
      <vt:lpstr>'Додаток2 КПК0813223'!_R16G5_2</vt:lpstr>
      <vt:lpstr>'Додаток2 КПК0813225'!_R16G5_2</vt:lpstr>
      <vt:lpstr>'Додаток2 КПК0813242'!_R16G5_2</vt:lpstr>
      <vt:lpstr>'Додаток2 КПК0810160'!_R16G6_2</vt:lpstr>
      <vt:lpstr>'Додаток2 КПК0813031'!_R16G6_2</vt:lpstr>
      <vt:lpstr>'Додаток2 КПК0813032'!_R16G6_2</vt:lpstr>
      <vt:lpstr>'Додаток2 КПК0813033'!_R16G6_2</vt:lpstr>
      <vt:lpstr>'Додаток2 КПК0813035'!_R16G6_2</vt:lpstr>
      <vt:lpstr>'Додаток2 КПК0813050'!_R16G6_2</vt:lpstr>
      <vt:lpstr>'Додаток2 КПК0813060'!_R16G6_2</vt:lpstr>
      <vt:lpstr>'Додаток2 КПК0813104'!_R16G6_2</vt:lpstr>
      <vt:lpstr>'Додаток2 КПК0813105'!_R16G6_2</vt:lpstr>
      <vt:lpstr>'Додаток2 КПК0813160'!_R16G6_2</vt:lpstr>
      <vt:lpstr>'Додаток2 КПК0813180'!_R16G6_2</vt:lpstr>
      <vt:lpstr>'Додаток2 КПК0813191'!_R16G6_2</vt:lpstr>
      <vt:lpstr>'Додаток2 КПК0813192'!_R16G6_2</vt:lpstr>
      <vt:lpstr>'Додаток2 КПК0813221'!_R16G6_2</vt:lpstr>
      <vt:lpstr>'Додаток2 КПК0813222'!_R16G6_2</vt:lpstr>
      <vt:lpstr>'Додаток2 КПК0813223'!_R16G6_2</vt:lpstr>
      <vt:lpstr>'Додаток2 КПК0813225'!_R16G6_2</vt:lpstr>
      <vt:lpstr>'Додаток2 КПК0813242'!_R16G6_2</vt:lpstr>
      <vt:lpstr>'Додаток2 КПК0810160'!_R16G7_2</vt:lpstr>
      <vt:lpstr>'Додаток2 КПК0813031'!_R16G7_2</vt:lpstr>
      <vt:lpstr>'Додаток2 КПК0813032'!_R16G7_2</vt:lpstr>
      <vt:lpstr>'Додаток2 КПК0813033'!_R16G7_2</vt:lpstr>
      <vt:lpstr>'Додаток2 КПК0813035'!_R16G7_2</vt:lpstr>
      <vt:lpstr>'Додаток2 КПК0813050'!_R16G7_2</vt:lpstr>
      <vt:lpstr>'Додаток2 КПК0813060'!_R16G7_2</vt:lpstr>
      <vt:lpstr>'Додаток2 КПК0813104'!_R16G7_2</vt:lpstr>
      <vt:lpstr>'Додаток2 КПК0813105'!_R16G7_2</vt:lpstr>
      <vt:lpstr>'Додаток2 КПК0813160'!_R16G7_2</vt:lpstr>
      <vt:lpstr>'Додаток2 КПК0813180'!_R16G7_2</vt:lpstr>
      <vt:lpstr>'Додаток2 КПК0813191'!_R16G7_2</vt:lpstr>
      <vt:lpstr>'Додаток2 КПК0813192'!_R16G7_2</vt:lpstr>
      <vt:lpstr>'Додаток2 КПК0813221'!_R16G7_2</vt:lpstr>
      <vt:lpstr>'Додаток2 КПК0813222'!_R16G7_2</vt:lpstr>
      <vt:lpstr>'Додаток2 КПК0813223'!_R16G7_2</vt:lpstr>
      <vt:lpstr>'Додаток2 КПК0813225'!_R16G7_2</vt:lpstr>
      <vt:lpstr>'Додаток2 КПК0813242'!_R16G7_2</vt:lpstr>
      <vt:lpstr>'Додаток2 КПК0810160'!_R17G3_2</vt:lpstr>
      <vt:lpstr>'Додаток2 КПК0813031'!_R17G3_2</vt:lpstr>
      <vt:lpstr>'Додаток2 КПК0813032'!_R17G3_2</vt:lpstr>
      <vt:lpstr>'Додаток2 КПК0813033'!_R17G3_2</vt:lpstr>
      <vt:lpstr>'Додаток2 КПК0813035'!_R17G3_2</vt:lpstr>
      <vt:lpstr>'Додаток2 КПК0813050'!_R17G3_2</vt:lpstr>
      <vt:lpstr>'Додаток2 КПК0813060'!_R17G3_2</vt:lpstr>
      <vt:lpstr>'Додаток2 КПК0813104'!_R17G3_2</vt:lpstr>
      <vt:lpstr>'Додаток2 КПК0813105'!_R17G3_2</vt:lpstr>
      <vt:lpstr>'Додаток2 КПК0813160'!_R17G3_2</vt:lpstr>
      <vt:lpstr>'Додаток2 КПК0813180'!_R17G3_2</vt:lpstr>
      <vt:lpstr>'Додаток2 КПК0813191'!_R17G3_2</vt:lpstr>
      <vt:lpstr>'Додаток2 КПК0813192'!_R17G3_2</vt:lpstr>
      <vt:lpstr>'Додаток2 КПК0813221'!_R17G3_2</vt:lpstr>
      <vt:lpstr>'Додаток2 КПК0813222'!_R17G3_2</vt:lpstr>
      <vt:lpstr>'Додаток2 КПК0813223'!_R17G3_2</vt:lpstr>
      <vt:lpstr>'Додаток2 КПК0813225'!_R17G3_2</vt:lpstr>
      <vt:lpstr>'Додаток2 КПК0813242'!_R17G3_2</vt:lpstr>
      <vt:lpstr>'Додаток2 КПК0810160'!_R17G4_2</vt:lpstr>
      <vt:lpstr>'Додаток2 КПК0813031'!_R17G4_2</vt:lpstr>
      <vt:lpstr>'Додаток2 КПК0813032'!_R17G4_2</vt:lpstr>
      <vt:lpstr>'Додаток2 КПК0813033'!_R17G4_2</vt:lpstr>
      <vt:lpstr>'Додаток2 КПК0813035'!_R17G4_2</vt:lpstr>
      <vt:lpstr>'Додаток2 КПК0813050'!_R17G4_2</vt:lpstr>
      <vt:lpstr>'Додаток2 КПК0813060'!_R17G4_2</vt:lpstr>
      <vt:lpstr>'Додаток2 КПК0813104'!_R17G4_2</vt:lpstr>
      <vt:lpstr>'Додаток2 КПК0813105'!_R17G4_2</vt:lpstr>
      <vt:lpstr>'Додаток2 КПК0813160'!_R17G4_2</vt:lpstr>
      <vt:lpstr>'Додаток2 КПК0813180'!_R17G4_2</vt:lpstr>
      <vt:lpstr>'Додаток2 КПК0813191'!_R17G4_2</vt:lpstr>
      <vt:lpstr>'Додаток2 КПК0813192'!_R17G4_2</vt:lpstr>
      <vt:lpstr>'Додаток2 КПК0813221'!_R17G4_2</vt:lpstr>
      <vt:lpstr>'Додаток2 КПК0813222'!_R17G4_2</vt:lpstr>
      <vt:lpstr>'Додаток2 КПК0813223'!_R17G4_2</vt:lpstr>
      <vt:lpstr>'Додаток2 КПК0813225'!_R17G4_2</vt:lpstr>
      <vt:lpstr>'Додаток2 КПК0813242'!_R17G4_2</vt:lpstr>
      <vt:lpstr>'Додаток2 КПК0810160'!_R17G5_2</vt:lpstr>
      <vt:lpstr>'Додаток2 КПК0813031'!_R17G5_2</vt:lpstr>
      <vt:lpstr>'Додаток2 КПК0813032'!_R17G5_2</vt:lpstr>
      <vt:lpstr>'Додаток2 КПК0813033'!_R17G5_2</vt:lpstr>
      <vt:lpstr>'Додаток2 КПК0813035'!_R17G5_2</vt:lpstr>
      <vt:lpstr>'Додаток2 КПК0813050'!_R17G5_2</vt:lpstr>
      <vt:lpstr>'Додаток2 КПК0813060'!_R17G5_2</vt:lpstr>
      <vt:lpstr>'Додаток2 КПК0813104'!_R17G5_2</vt:lpstr>
      <vt:lpstr>'Додаток2 КПК0813105'!_R17G5_2</vt:lpstr>
      <vt:lpstr>'Додаток2 КПК0813160'!_R17G5_2</vt:lpstr>
      <vt:lpstr>'Додаток2 КПК0813180'!_R17G5_2</vt:lpstr>
      <vt:lpstr>'Додаток2 КПК0813191'!_R17G5_2</vt:lpstr>
      <vt:lpstr>'Додаток2 КПК0813192'!_R17G5_2</vt:lpstr>
      <vt:lpstr>'Додаток2 КПК0813221'!_R17G5_2</vt:lpstr>
      <vt:lpstr>'Додаток2 КПК0813222'!_R17G5_2</vt:lpstr>
      <vt:lpstr>'Додаток2 КПК0813223'!_R17G5_2</vt:lpstr>
      <vt:lpstr>'Додаток2 КПК0813225'!_R17G5_2</vt:lpstr>
      <vt:lpstr>'Додаток2 КПК0813242'!_R17G5_2</vt:lpstr>
      <vt:lpstr>'Додаток2 КПК0810160'!_R17G6_2</vt:lpstr>
      <vt:lpstr>'Додаток2 КПК0813031'!_R17G6_2</vt:lpstr>
      <vt:lpstr>'Додаток2 КПК0813032'!_R17G6_2</vt:lpstr>
      <vt:lpstr>'Додаток2 КПК0813033'!_R17G6_2</vt:lpstr>
      <vt:lpstr>'Додаток2 КПК0813035'!_R17G6_2</vt:lpstr>
      <vt:lpstr>'Додаток2 КПК0813050'!_R17G6_2</vt:lpstr>
      <vt:lpstr>'Додаток2 КПК0813060'!_R17G6_2</vt:lpstr>
      <vt:lpstr>'Додаток2 КПК0813104'!_R17G6_2</vt:lpstr>
      <vt:lpstr>'Додаток2 КПК0813105'!_R17G6_2</vt:lpstr>
      <vt:lpstr>'Додаток2 КПК0813160'!_R17G6_2</vt:lpstr>
      <vt:lpstr>'Додаток2 КПК0813180'!_R17G6_2</vt:lpstr>
      <vt:lpstr>'Додаток2 КПК0813191'!_R17G6_2</vt:lpstr>
      <vt:lpstr>'Додаток2 КПК0813192'!_R17G6_2</vt:lpstr>
      <vt:lpstr>'Додаток2 КПК0813221'!_R17G6_2</vt:lpstr>
      <vt:lpstr>'Додаток2 КПК0813222'!_R17G6_2</vt:lpstr>
      <vt:lpstr>'Додаток2 КПК0813223'!_R17G6_2</vt:lpstr>
      <vt:lpstr>'Додаток2 КПК0813225'!_R17G6_2</vt:lpstr>
      <vt:lpstr>'Додаток2 КПК0813242'!_R17G6_2</vt:lpstr>
      <vt:lpstr>'Додаток2 КПК0810160'!_R17G7_2</vt:lpstr>
      <vt:lpstr>'Додаток2 КПК0813031'!_R17G7_2</vt:lpstr>
      <vt:lpstr>'Додаток2 КПК0813032'!_R17G7_2</vt:lpstr>
      <vt:lpstr>'Додаток2 КПК0813033'!_R17G7_2</vt:lpstr>
      <vt:lpstr>'Додаток2 КПК0813035'!_R17G7_2</vt:lpstr>
      <vt:lpstr>'Додаток2 КПК0813050'!_R17G7_2</vt:lpstr>
      <vt:lpstr>'Додаток2 КПК0813060'!_R17G7_2</vt:lpstr>
      <vt:lpstr>'Додаток2 КПК0813104'!_R17G7_2</vt:lpstr>
      <vt:lpstr>'Додаток2 КПК0813105'!_R17G7_2</vt:lpstr>
      <vt:lpstr>'Додаток2 КПК0813160'!_R17G7_2</vt:lpstr>
      <vt:lpstr>'Додаток2 КПК0813180'!_R17G7_2</vt:lpstr>
      <vt:lpstr>'Додаток2 КПК0813191'!_R17G7_2</vt:lpstr>
      <vt:lpstr>'Додаток2 КПК0813192'!_R17G7_2</vt:lpstr>
      <vt:lpstr>'Додаток2 КПК0813221'!_R17G7_2</vt:lpstr>
      <vt:lpstr>'Додаток2 КПК0813222'!_R17G7_2</vt:lpstr>
      <vt:lpstr>'Додаток2 КПК0813223'!_R17G7_2</vt:lpstr>
      <vt:lpstr>'Додаток2 КПК0813225'!_R17G7_2</vt:lpstr>
      <vt:lpstr>'Додаток2 КПК0813242'!_R17G7_2</vt:lpstr>
      <vt:lpstr>'Додаток2 КПК0810160'!_R18G3_2</vt:lpstr>
      <vt:lpstr>'Додаток2 КПК0813031'!_R18G3_2</vt:lpstr>
      <vt:lpstr>'Додаток2 КПК0813032'!_R18G3_2</vt:lpstr>
      <vt:lpstr>'Додаток2 КПК0813033'!_R18G3_2</vt:lpstr>
      <vt:lpstr>'Додаток2 КПК0813035'!_R18G3_2</vt:lpstr>
      <vt:lpstr>'Додаток2 КПК0813050'!_R18G3_2</vt:lpstr>
      <vt:lpstr>'Додаток2 КПК0813060'!_R18G3_2</vt:lpstr>
      <vt:lpstr>'Додаток2 КПК0813104'!_R18G3_2</vt:lpstr>
      <vt:lpstr>'Додаток2 КПК0813105'!_R18G3_2</vt:lpstr>
      <vt:lpstr>'Додаток2 КПК0813160'!_R18G3_2</vt:lpstr>
      <vt:lpstr>'Додаток2 КПК0813180'!_R18G3_2</vt:lpstr>
      <vt:lpstr>'Додаток2 КПК0813191'!_R18G3_2</vt:lpstr>
      <vt:lpstr>'Додаток2 КПК0813192'!_R18G3_2</vt:lpstr>
      <vt:lpstr>'Додаток2 КПК0813221'!_R18G3_2</vt:lpstr>
      <vt:lpstr>'Додаток2 КПК0813222'!_R18G3_2</vt:lpstr>
      <vt:lpstr>'Додаток2 КПК0813223'!_R18G3_2</vt:lpstr>
      <vt:lpstr>'Додаток2 КПК0813225'!_R18G3_2</vt:lpstr>
      <vt:lpstr>'Додаток2 КПК0813242'!_R18G3_2</vt:lpstr>
      <vt:lpstr>'Додаток2 КПК0810160'!_R18G4_2</vt:lpstr>
      <vt:lpstr>'Додаток2 КПК0813031'!_R18G4_2</vt:lpstr>
      <vt:lpstr>'Додаток2 КПК0813032'!_R18G4_2</vt:lpstr>
      <vt:lpstr>'Додаток2 КПК0813033'!_R18G4_2</vt:lpstr>
      <vt:lpstr>'Додаток2 КПК0813035'!_R18G4_2</vt:lpstr>
      <vt:lpstr>'Додаток2 КПК0813050'!_R18G4_2</vt:lpstr>
      <vt:lpstr>'Додаток2 КПК0813060'!_R18G4_2</vt:lpstr>
      <vt:lpstr>'Додаток2 КПК0813104'!_R18G4_2</vt:lpstr>
      <vt:lpstr>'Додаток2 КПК0813105'!_R18G4_2</vt:lpstr>
      <vt:lpstr>'Додаток2 КПК0813160'!_R18G4_2</vt:lpstr>
      <vt:lpstr>'Додаток2 КПК0813180'!_R18G4_2</vt:lpstr>
      <vt:lpstr>'Додаток2 КПК0813191'!_R18G4_2</vt:lpstr>
      <vt:lpstr>'Додаток2 КПК0813192'!_R18G4_2</vt:lpstr>
      <vt:lpstr>'Додаток2 КПК0813221'!_R18G4_2</vt:lpstr>
      <vt:lpstr>'Додаток2 КПК0813222'!_R18G4_2</vt:lpstr>
      <vt:lpstr>'Додаток2 КПК0813223'!_R18G4_2</vt:lpstr>
      <vt:lpstr>'Додаток2 КПК0813225'!_R18G4_2</vt:lpstr>
      <vt:lpstr>'Додаток2 КПК0813242'!_R18G4_2</vt:lpstr>
      <vt:lpstr>'Додаток2 КПК0810160'!_R18G5_2</vt:lpstr>
      <vt:lpstr>'Додаток2 КПК0813031'!_R18G5_2</vt:lpstr>
      <vt:lpstr>'Додаток2 КПК0813032'!_R18G5_2</vt:lpstr>
      <vt:lpstr>'Додаток2 КПК0813033'!_R18G5_2</vt:lpstr>
      <vt:lpstr>'Додаток2 КПК0813035'!_R18G5_2</vt:lpstr>
      <vt:lpstr>'Додаток2 КПК0813050'!_R18G5_2</vt:lpstr>
      <vt:lpstr>'Додаток2 КПК0813060'!_R18G5_2</vt:lpstr>
      <vt:lpstr>'Додаток2 КПК0813104'!_R18G5_2</vt:lpstr>
      <vt:lpstr>'Додаток2 КПК0813105'!_R18G5_2</vt:lpstr>
      <vt:lpstr>'Додаток2 КПК0813160'!_R18G5_2</vt:lpstr>
      <vt:lpstr>'Додаток2 КПК0813180'!_R18G5_2</vt:lpstr>
      <vt:lpstr>'Додаток2 КПК0813191'!_R18G5_2</vt:lpstr>
      <vt:lpstr>'Додаток2 КПК0813192'!_R18G5_2</vt:lpstr>
      <vt:lpstr>'Додаток2 КПК0813221'!_R18G5_2</vt:lpstr>
      <vt:lpstr>'Додаток2 КПК0813222'!_R18G5_2</vt:lpstr>
      <vt:lpstr>'Додаток2 КПК0813223'!_R18G5_2</vt:lpstr>
      <vt:lpstr>'Додаток2 КПК0813225'!_R18G5_2</vt:lpstr>
      <vt:lpstr>'Додаток2 КПК0813242'!_R18G5_2</vt:lpstr>
      <vt:lpstr>'Додаток2 КПК0810160'!_R18G6_2</vt:lpstr>
      <vt:lpstr>'Додаток2 КПК0813031'!_R18G6_2</vt:lpstr>
      <vt:lpstr>'Додаток2 КПК0813032'!_R18G6_2</vt:lpstr>
      <vt:lpstr>'Додаток2 КПК0813033'!_R18G6_2</vt:lpstr>
      <vt:lpstr>'Додаток2 КПК0813035'!_R18G6_2</vt:lpstr>
      <vt:lpstr>'Додаток2 КПК0813050'!_R18G6_2</vt:lpstr>
      <vt:lpstr>'Додаток2 КПК0813060'!_R18G6_2</vt:lpstr>
      <vt:lpstr>'Додаток2 КПК0813104'!_R18G6_2</vt:lpstr>
      <vt:lpstr>'Додаток2 КПК0813105'!_R18G6_2</vt:lpstr>
      <vt:lpstr>'Додаток2 КПК0813160'!_R18G6_2</vt:lpstr>
      <vt:lpstr>'Додаток2 КПК0813180'!_R18G6_2</vt:lpstr>
      <vt:lpstr>'Додаток2 КПК0813191'!_R18G6_2</vt:lpstr>
      <vt:lpstr>'Додаток2 КПК0813192'!_R18G6_2</vt:lpstr>
      <vt:lpstr>'Додаток2 КПК0813221'!_R18G6_2</vt:lpstr>
      <vt:lpstr>'Додаток2 КПК0813222'!_R18G6_2</vt:lpstr>
      <vt:lpstr>'Додаток2 КПК0813223'!_R18G6_2</vt:lpstr>
      <vt:lpstr>'Додаток2 КПК0813225'!_R18G6_2</vt:lpstr>
      <vt:lpstr>'Додаток2 КПК0813242'!_R18G6_2</vt:lpstr>
      <vt:lpstr>'Додаток2 КПК0810160'!_R18G7_2</vt:lpstr>
      <vt:lpstr>'Додаток2 КПК0813031'!_R18G7_2</vt:lpstr>
      <vt:lpstr>'Додаток2 КПК0813032'!_R18G7_2</vt:lpstr>
      <vt:lpstr>'Додаток2 КПК0813033'!_R18G7_2</vt:lpstr>
      <vt:lpstr>'Додаток2 КПК0813035'!_R18G7_2</vt:lpstr>
      <vt:lpstr>'Додаток2 КПК0813050'!_R18G7_2</vt:lpstr>
      <vt:lpstr>'Додаток2 КПК0813060'!_R18G7_2</vt:lpstr>
      <vt:lpstr>'Додаток2 КПК0813104'!_R18G7_2</vt:lpstr>
      <vt:lpstr>'Додаток2 КПК0813105'!_R18G7_2</vt:lpstr>
      <vt:lpstr>'Додаток2 КПК0813160'!_R18G7_2</vt:lpstr>
      <vt:lpstr>'Додаток2 КПК0813180'!_R18G7_2</vt:lpstr>
      <vt:lpstr>'Додаток2 КПК0813191'!_R18G7_2</vt:lpstr>
      <vt:lpstr>'Додаток2 КПК0813192'!_R18G7_2</vt:lpstr>
      <vt:lpstr>'Додаток2 КПК0813221'!_R18G7_2</vt:lpstr>
      <vt:lpstr>'Додаток2 КПК0813222'!_R18G7_2</vt:lpstr>
      <vt:lpstr>'Додаток2 КПК0813223'!_R18G7_2</vt:lpstr>
      <vt:lpstr>'Додаток2 КПК0813225'!_R18G7_2</vt:lpstr>
      <vt:lpstr>'Додаток2 КПК0813242'!_R18G7_2</vt:lpstr>
      <vt:lpstr>'Додаток2 КПК0810160'!_R19G3_2</vt:lpstr>
      <vt:lpstr>'Додаток2 КПК0813031'!_R19G3_2</vt:lpstr>
      <vt:lpstr>'Додаток2 КПК0813032'!_R19G3_2</vt:lpstr>
      <vt:lpstr>'Додаток2 КПК0813033'!_R19G3_2</vt:lpstr>
      <vt:lpstr>'Додаток2 КПК0813035'!_R19G3_2</vt:lpstr>
      <vt:lpstr>'Додаток2 КПК0813050'!_R19G3_2</vt:lpstr>
      <vt:lpstr>'Додаток2 КПК0813060'!_R19G3_2</vt:lpstr>
      <vt:lpstr>'Додаток2 КПК0813104'!_R19G3_2</vt:lpstr>
      <vt:lpstr>'Додаток2 КПК0813105'!_R19G3_2</vt:lpstr>
      <vt:lpstr>'Додаток2 КПК0813160'!_R19G3_2</vt:lpstr>
      <vt:lpstr>'Додаток2 КПК0813180'!_R19G3_2</vt:lpstr>
      <vt:lpstr>'Додаток2 КПК0813191'!_R19G3_2</vt:lpstr>
      <vt:lpstr>'Додаток2 КПК0813192'!_R19G3_2</vt:lpstr>
      <vt:lpstr>'Додаток2 КПК0813221'!_R19G3_2</vt:lpstr>
      <vt:lpstr>'Додаток2 КПК0813222'!_R19G3_2</vt:lpstr>
      <vt:lpstr>'Додаток2 КПК0813223'!_R19G3_2</vt:lpstr>
      <vt:lpstr>'Додаток2 КПК0813225'!_R19G3_2</vt:lpstr>
      <vt:lpstr>'Додаток2 КПК0813242'!_R19G3_2</vt:lpstr>
      <vt:lpstr>'Додаток2 КПК0810160'!_R19G4_2</vt:lpstr>
      <vt:lpstr>'Додаток2 КПК0813031'!_R19G4_2</vt:lpstr>
      <vt:lpstr>'Додаток2 КПК0813032'!_R19G4_2</vt:lpstr>
      <vt:lpstr>'Додаток2 КПК0813033'!_R19G4_2</vt:lpstr>
      <vt:lpstr>'Додаток2 КПК0813035'!_R19G4_2</vt:lpstr>
      <vt:lpstr>'Додаток2 КПК0813050'!_R19G4_2</vt:lpstr>
      <vt:lpstr>'Додаток2 КПК0813060'!_R19G4_2</vt:lpstr>
      <vt:lpstr>'Додаток2 КПК0813104'!_R19G4_2</vt:lpstr>
      <vt:lpstr>'Додаток2 КПК0813105'!_R19G4_2</vt:lpstr>
      <vt:lpstr>'Додаток2 КПК0813160'!_R19G4_2</vt:lpstr>
      <vt:lpstr>'Додаток2 КПК0813180'!_R19G4_2</vt:lpstr>
      <vt:lpstr>'Додаток2 КПК0813191'!_R19G4_2</vt:lpstr>
      <vt:lpstr>'Додаток2 КПК0813192'!_R19G4_2</vt:lpstr>
      <vt:lpstr>'Додаток2 КПК0813221'!_R19G4_2</vt:lpstr>
      <vt:lpstr>'Додаток2 КПК0813222'!_R19G4_2</vt:lpstr>
      <vt:lpstr>'Додаток2 КПК0813223'!_R19G4_2</vt:lpstr>
      <vt:lpstr>'Додаток2 КПК0813225'!_R19G4_2</vt:lpstr>
      <vt:lpstr>'Додаток2 КПК0813242'!_R19G4_2</vt:lpstr>
      <vt:lpstr>'Додаток2 КПК0810160'!_R19G5_2</vt:lpstr>
      <vt:lpstr>'Додаток2 КПК0813031'!_R19G5_2</vt:lpstr>
      <vt:lpstr>'Додаток2 КПК0813032'!_R19G5_2</vt:lpstr>
      <vt:lpstr>'Додаток2 КПК0813033'!_R19G5_2</vt:lpstr>
      <vt:lpstr>'Додаток2 КПК0813035'!_R19G5_2</vt:lpstr>
      <vt:lpstr>'Додаток2 КПК0813050'!_R19G5_2</vt:lpstr>
      <vt:lpstr>'Додаток2 КПК0813060'!_R19G5_2</vt:lpstr>
      <vt:lpstr>'Додаток2 КПК0813104'!_R19G5_2</vt:lpstr>
      <vt:lpstr>'Додаток2 КПК0813105'!_R19G5_2</vt:lpstr>
      <vt:lpstr>'Додаток2 КПК0813160'!_R19G5_2</vt:lpstr>
      <vt:lpstr>'Додаток2 КПК0813180'!_R19G5_2</vt:lpstr>
      <vt:lpstr>'Додаток2 КПК0813191'!_R19G5_2</vt:lpstr>
      <vt:lpstr>'Додаток2 КПК0813192'!_R19G5_2</vt:lpstr>
      <vt:lpstr>'Додаток2 КПК0813221'!_R19G5_2</vt:lpstr>
      <vt:lpstr>'Додаток2 КПК0813222'!_R19G5_2</vt:lpstr>
      <vt:lpstr>'Додаток2 КПК0813223'!_R19G5_2</vt:lpstr>
      <vt:lpstr>'Додаток2 КПК0813225'!_R19G5_2</vt:lpstr>
      <vt:lpstr>'Додаток2 КПК0813242'!_R19G5_2</vt:lpstr>
      <vt:lpstr>'Додаток2 КПК0810160'!_R19G6_2</vt:lpstr>
      <vt:lpstr>'Додаток2 КПК0813031'!_R19G6_2</vt:lpstr>
      <vt:lpstr>'Додаток2 КПК0813032'!_R19G6_2</vt:lpstr>
      <vt:lpstr>'Додаток2 КПК0813033'!_R19G6_2</vt:lpstr>
      <vt:lpstr>'Додаток2 КПК0813035'!_R19G6_2</vt:lpstr>
      <vt:lpstr>'Додаток2 КПК0813050'!_R19G6_2</vt:lpstr>
      <vt:lpstr>'Додаток2 КПК0813060'!_R19G6_2</vt:lpstr>
      <vt:lpstr>'Додаток2 КПК0813104'!_R19G6_2</vt:lpstr>
      <vt:lpstr>'Додаток2 КПК0813105'!_R19G6_2</vt:lpstr>
      <vt:lpstr>'Додаток2 КПК0813160'!_R19G6_2</vt:lpstr>
      <vt:lpstr>'Додаток2 КПК0813180'!_R19G6_2</vt:lpstr>
      <vt:lpstr>'Додаток2 КПК0813191'!_R19G6_2</vt:lpstr>
      <vt:lpstr>'Додаток2 КПК0813192'!_R19G6_2</vt:lpstr>
      <vt:lpstr>'Додаток2 КПК0813221'!_R19G6_2</vt:lpstr>
      <vt:lpstr>'Додаток2 КПК0813222'!_R19G6_2</vt:lpstr>
      <vt:lpstr>'Додаток2 КПК0813223'!_R19G6_2</vt:lpstr>
      <vt:lpstr>'Додаток2 КПК0813225'!_R19G6_2</vt:lpstr>
      <vt:lpstr>'Додаток2 КПК0813242'!_R19G6_2</vt:lpstr>
      <vt:lpstr>'Додаток2 КПК0810160'!_R19G7_2</vt:lpstr>
      <vt:lpstr>'Додаток2 КПК0813031'!_R19G7_2</vt:lpstr>
      <vt:lpstr>'Додаток2 КПК0813032'!_R19G7_2</vt:lpstr>
      <vt:lpstr>'Додаток2 КПК0813033'!_R19G7_2</vt:lpstr>
      <vt:lpstr>'Додаток2 КПК0813035'!_R19G7_2</vt:lpstr>
      <vt:lpstr>'Додаток2 КПК0813050'!_R19G7_2</vt:lpstr>
      <vt:lpstr>'Додаток2 КПК0813060'!_R19G7_2</vt:lpstr>
      <vt:lpstr>'Додаток2 КПК0813104'!_R19G7_2</vt:lpstr>
      <vt:lpstr>'Додаток2 КПК0813105'!_R19G7_2</vt:lpstr>
      <vt:lpstr>'Додаток2 КПК0813160'!_R19G7_2</vt:lpstr>
      <vt:lpstr>'Додаток2 КПК0813180'!_R19G7_2</vt:lpstr>
      <vt:lpstr>'Додаток2 КПК0813191'!_R19G7_2</vt:lpstr>
      <vt:lpstr>'Додаток2 КПК0813192'!_R19G7_2</vt:lpstr>
      <vt:lpstr>'Додаток2 КПК0813221'!_R19G7_2</vt:lpstr>
      <vt:lpstr>'Додаток2 КПК0813222'!_R19G7_2</vt:lpstr>
      <vt:lpstr>'Додаток2 КПК0813223'!_R19G7_2</vt:lpstr>
      <vt:lpstr>'Додаток2 КПК0813225'!_R19G7_2</vt:lpstr>
      <vt:lpstr>'Додаток2 КПК0813242'!_R19G7_2</vt:lpstr>
      <vt:lpstr>'Додаток2 КПК0810160'!_R20G10_2</vt:lpstr>
      <vt:lpstr>'Додаток2 КПК0813031'!_R20G10_2</vt:lpstr>
      <vt:lpstr>'Додаток2 КПК0813032'!_R20G10_2</vt:lpstr>
      <vt:lpstr>'Додаток2 КПК0813033'!_R20G10_2</vt:lpstr>
      <vt:lpstr>'Додаток2 КПК0813035'!_R20G10_2</vt:lpstr>
      <vt:lpstr>'Додаток2 КПК0813050'!_R20G10_2</vt:lpstr>
      <vt:lpstr>'Додаток2 КПК0813060'!_R20G10_2</vt:lpstr>
      <vt:lpstr>'Додаток2 КПК0813104'!_R20G10_2</vt:lpstr>
      <vt:lpstr>'Додаток2 КПК0813105'!_R20G10_2</vt:lpstr>
      <vt:lpstr>'Додаток2 КПК0813160'!_R20G10_2</vt:lpstr>
      <vt:lpstr>'Додаток2 КПК0813180'!_R20G10_2</vt:lpstr>
      <vt:lpstr>'Додаток2 КПК0813191'!_R20G10_2</vt:lpstr>
      <vt:lpstr>'Додаток2 КПК0813192'!_R20G10_2</vt:lpstr>
      <vt:lpstr>'Додаток2 КПК0813221'!_R20G10_2</vt:lpstr>
      <vt:lpstr>'Додаток2 КПК0813222'!_R20G10_2</vt:lpstr>
      <vt:lpstr>'Додаток2 КПК0813223'!_R20G10_2</vt:lpstr>
      <vt:lpstr>'Додаток2 КПК0813225'!_R20G10_2</vt:lpstr>
      <vt:lpstr>'Додаток2 КПК0813242'!_R20G10_2</vt:lpstr>
      <vt:lpstr>'Додаток2 КПК0810160'!_R20G11_2</vt:lpstr>
      <vt:lpstr>'Додаток2 КПК0813031'!_R20G11_2</vt:lpstr>
      <vt:lpstr>'Додаток2 КПК0813032'!_R20G11_2</vt:lpstr>
      <vt:lpstr>'Додаток2 КПК0813033'!_R20G11_2</vt:lpstr>
      <vt:lpstr>'Додаток2 КПК0813035'!_R20G11_2</vt:lpstr>
      <vt:lpstr>'Додаток2 КПК0813050'!_R20G11_2</vt:lpstr>
      <vt:lpstr>'Додаток2 КПК0813060'!_R20G11_2</vt:lpstr>
      <vt:lpstr>'Додаток2 КПК0813104'!_R20G11_2</vt:lpstr>
      <vt:lpstr>'Додаток2 КПК0813105'!_R20G11_2</vt:lpstr>
      <vt:lpstr>'Додаток2 КПК0813160'!_R20G11_2</vt:lpstr>
      <vt:lpstr>'Додаток2 КПК0813180'!_R20G11_2</vt:lpstr>
      <vt:lpstr>'Додаток2 КПК0813191'!_R20G11_2</vt:lpstr>
      <vt:lpstr>'Додаток2 КПК0813192'!_R20G11_2</vt:lpstr>
      <vt:lpstr>'Додаток2 КПК0813221'!_R20G11_2</vt:lpstr>
      <vt:lpstr>'Додаток2 КПК0813222'!_R20G11_2</vt:lpstr>
      <vt:lpstr>'Додаток2 КПК0813223'!_R20G11_2</vt:lpstr>
      <vt:lpstr>'Додаток2 КПК0813225'!_R20G11_2</vt:lpstr>
      <vt:lpstr>'Додаток2 КПК0813242'!_R20G11_2</vt:lpstr>
      <vt:lpstr>'Додаток2 КПК0810160'!_R20G12_2</vt:lpstr>
      <vt:lpstr>'Додаток2 КПК0813031'!_R20G12_2</vt:lpstr>
      <vt:lpstr>'Додаток2 КПК0813032'!_R20G12_2</vt:lpstr>
      <vt:lpstr>'Додаток2 КПК0813033'!_R20G12_2</vt:lpstr>
      <vt:lpstr>'Додаток2 КПК0813035'!_R20G12_2</vt:lpstr>
      <vt:lpstr>'Додаток2 КПК0813050'!_R20G12_2</vt:lpstr>
      <vt:lpstr>'Додаток2 КПК0813060'!_R20G12_2</vt:lpstr>
      <vt:lpstr>'Додаток2 КПК0813104'!_R20G12_2</vt:lpstr>
      <vt:lpstr>'Додаток2 КПК0813105'!_R20G12_2</vt:lpstr>
      <vt:lpstr>'Додаток2 КПК0813160'!_R20G12_2</vt:lpstr>
      <vt:lpstr>'Додаток2 КПК0813180'!_R20G12_2</vt:lpstr>
      <vt:lpstr>'Додаток2 КПК0813191'!_R20G12_2</vt:lpstr>
      <vt:lpstr>'Додаток2 КПК0813192'!_R20G12_2</vt:lpstr>
      <vt:lpstr>'Додаток2 КПК0813221'!_R20G12_2</vt:lpstr>
      <vt:lpstr>'Додаток2 КПК0813222'!_R20G12_2</vt:lpstr>
      <vt:lpstr>'Додаток2 КПК0813223'!_R20G12_2</vt:lpstr>
      <vt:lpstr>'Додаток2 КПК0813225'!_R20G12_2</vt:lpstr>
      <vt:lpstr>'Додаток2 КПК0813242'!_R20G12_2</vt:lpstr>
      <vt:lpstr>'Додаток2 КПК0810160'!_R20G13_2</vt:lpstr>
      <vt:lpstr>'Додаток2 КПК0813031'!_R20G13_2</vt:lpstr>
      <vt:lpstr>'Додаток2 КПК0813032'!_R20G13_2</vt:lpstr>
      <vt:lpstr>'Додаток2 КПК0813033'!_R20G13_2</vt:lpstr>
      <vt:lpstr>'Додаток2 КПК0813035'!_R20G13_2</vt:lpstr>
      <vt:lpstr>'Додаток2 КПК0813050'!_R20G13_2</vt:lpstr>
      <vt:lpstr>'Додаток2 КПК0813060'!_R20G13_2</vt:lpstr>
      <vt:lpstr>'Додаток2 КПК0813104'!_R20G13_2</vt:lpstr>
      <vt:lpstr>'Додаток2 КПК0813105'!_R20G13_2</vt:lpstr>
      <vt:lpstr>'Додаток2 КПК0813160'!_R20G13_2</vt:lpstr>
      <vt:lpstr>'Додаток2 КПК0813180'!_R20G13_2</vt:lpstr>
      <vt:lpstr>'Додаток2 КПК0813191'!_R20G13_2</vt:lpstr>
      <vt:lpstr>'Додаток2 КПК0813192'!_R20G13_2</vt:lpstr>
      <vt:lpstr>'Додаток2 КПК0813221'!_R20G13_2</vt:lpstr>
      <vt:lpstr>'Додаток2 КПК0813222'!_R20G13_2</vt:lpstr>
      <vt:lpstr>'Додаток2 КПК0813223'!_R20G13_2</vt:lpstr>
      <vt:lpstr>'Додаток2 КПК0813225'!_R20G13_2</vt:lpstr>
      <vt:lpstr>'Додаток2 КПК0813242'!_R20G13_2</vt:lpstr>
      <vt:lpstr>'Додаток2 КПК0810160'!_R20G14_2</vt:lpstr>
      <vt:lpstr>'Додаток2 КПК0813031'!_R20G14_2</vt:lpstr>
      <vt:lpstr>'Додаток2 КПК0813032'!_R20G14_2</vt:lpstr>
      <vt:lpstr>'Додаток2 КПК0813033'!_R20G14_2</vt:lpstr>
      <vt:lpstr>'Додаток2 КПК0813035'!_R20G14_2</vt:lpstr>
      <vt:lpstr>'Додаток2 КПК0813050'!_R20G14_2</vt:lpstr>
      <vt:lpstr>'Додаток2 КПК0813060'!_R20G14_2</vt:lpstr>
      <vt:lpstr>'Додаток2 КПК0813104'!_R20G14_2</vt:lpstr>
      <vt:lpstr>'Додаток2 КПК0813105'!_R20G14_2</vt:lpstr>
      <vt:lpstr>'Додаток2 КПК0813160'!_R20G14_2</vt:lpstr>
      <vt:lpstr>'Додаток2 КПК0813180'!_R20G14_2</vt:lpstr>
      <vt:lpstr>'Додаток2 КПК0813191'!_R20G14_2</vt:lpstr>
      <vt:lpstr>'Додаток2 КПК0813192'!_R20G14_2</vt:lpstr>
      <vt:lpstr>'Додаток2 КПК0813221'!_R20G14_2</vt:lpstr>
      <vt:lpstr>'Додаток2 КПК0813222'!_R20G14_2</vt:lpstr>
      <vt:lpstr>'Додаток2 КПК0813223'!_R20G14_2</vt:lpstr>
      <vt:lpstr>'Додаток2 КПК0813225'!_R20G14_2</vt:lpstr>
      <vt:lpstr>'Додаток2 КПК0813242'!_R20G14_2</vt:lpstr>
      <vt:lpstr>'Додаток2 КПК0810160'!_R20G15_2</vt:lpstr>
      <vt:lpstr>'Додаток2 КПК0813031'!_R20G15_2</vt:lpstr>
      <vt:lpstr>'Додаток2 КПК0813032'!_R20G15_2</vt:lpstr>
      <vt:lpstr>'Додаток2 КПК0813033'!_R20G15_2</vt:lpstr>
      <vt:lpstr>'Додаток2 КПК0813035'!_R20G15_2</vt:lpstr>
      <vt:lpstr>'Додаток2 КПК0813050'!_R20G15_2</vt:lpstr>
      <vt:lpstr>'Додаток2 КПК0813060'!_R20G15_2</vt:lpstr>
      <vt:lpstr>'Додаток2 КПК0813104'!_R20G15_2</vt:lpstr>
      <vt:lpstr>'Додаток2 КПК0813105'!_R20G15_2</vt:lpstr>
      <vt:lpstr>'Додаток2 КПК0813160'!_R20G15_2</vt:lpstr>
      <vt:lpstr>'Додаток2 КПК0813180'!_R20G15_2</vt:lpstr>
      <vt:lpstr>'Додаток2 КПК0813191'!_R20G15_2</vt:lpstr>
      <vt:lpstr>'Додаток2 КПК0813192'!_R20G15_2</vt:lpstr>
      <vt:lpstr>'Додаток2 КПК0813221'!_R20G15_2</vt:lpstr>
      <vt:lpstr>'Додаток2 КПК0813222'!_R20G15_2</vt:lpstr>
      <vt:lpstr>'Додаток2 КПК0813223'!_R20G15_2</vt:lpstr>
      <vt:lpstr>'Додаток2 КПК0813225'!_R20G15_2</vt:lpstr>
      <vt:lpstr>'Додаток2 КПК0813242'!_R20G15_2</vt:lpstr>
      <vt:lpstr>'Додаток2 КПК0810160'!_R20G16_2</vt:lpstr>
      <vt:lpstr>'Додаток2 КПК0813031'!_R20G16_2</vt:lpstr>
      <vt:lpstr>'Додаток2 КПК0813032'!_R20G16_2</vt:lpstr>
      <vt:lpstr>'Додаток2 КПК0813033'!_R20G16_2</vt:lpstr>
      <vt:lpstr>'Додаток2 КПК0813035'!_R20G16_2</vt:lpstr>
      <vt:lpstr>'Додаток2 КПК0813050'!_R20G16_2</vt:lpstr>
      <vt:lpstr>'Додаток2 КПК0813060'!_R20G16_2</vt:lpstr>
      <vt:lpstr>'Додаток2 КПК0813104'!_R20G16_2</vt:lpstr>
      <vt:lpstr>'Додаток2 КПК0813105'!_R20G16_2</vt:lpstr>
      <vt:lpstr>'Додаток2 КПК0813160'!_R20G16_2</vt:lpstr>
      <vt:lpstr>'Додаток2 КПК0813180'!_R20G16_2</vt:lpstr>
      <vt:lpstr>'Додаток2 КПК0813191'!_R20G16_2</vt:lpstr>
      <vt:lpstr>'Додаток2 КПК0813192'!_R20G16_2</vt:lpstr>
      <vt:lpstr>'Додаток2 КПК0813221'!_R20G16_2</vt:lpstr>
      <vt:lpstr>'Додаток2 КПК0813222'!_R20G16_2</vt:lpstr>
      <vt:lpstr>'Додаток2 КПК0813223'!_R20G16_2</vt:lpstr>
      <vt:lpstr>'Додаток2 КПК0813225'!_R20G16_2</vt:lpstr>
      <vt:lpstr>'Додаток2 КПК0813242'!_R20G16_2</vt:lpstr>
      <vt:lpstr>'Додаток2 КПК0810160'!_R20G3_2</vt:lpstr>
      <vt:lpstr>'Додаток2 КПК0813031'!_R20G3_2</vt:lpstr>
      <vt:lpstr>'Додаток2 КПК0813032'!_R20G3_2</vt:lpstr>
      <vt:lpstr>'Додаток2 КПК0813033'!_R20G3_2</vt:lpstr>
      <vt:lpstr>'Додаток2 КПК0813035'!_R20G3_2</vt:lpstr>
      <vt:lpstr>'Додаток2 КПК0813050'!_R20G3_2</vt:lpstr>
      <vt:lpstr>'Додаток2 КПК0813060'!_R20G3_2</vt:lpstr>
      <vt:lpstr>'Додаток2 КПК0813104'!_R20G3_2</vt:lpstr>
      <vt:lpstr>'Додаток2 КПК0813105'!_R20G3_2</vt:lpstr>
      <vt:lpstr>'Додаток2 КПК0813160'!_R20G3_2</vt:lpstr>
      <vt:lpstr>'Додаток2 КПК0813180'!_R20G3_2</vt:lpstr>
      <vt:lpstr>'Додаток2 КПК0813191'!_R20G3_2</vt:lpstr>
      <vt:lpstr>'Додаток2 КПК0813192'!_R20G3_2</vt:lpstr>
      <vt:lpstr>'Додаток2 КПК0813221'!_R20G3_2</vt:lpstr>
      <vt:lpstr>'Додаток2 КПК0813222'!_R20G3_2</vt:lpstr>
      <vt:lpstr>'Додаток2 КПК0813223'!_R20G3_2</vt:lpstr>
      <vt:lpstr>'Додаток2 КПК0813225'!_R20G3_2</vt:lpstr>
      <vt:lpstr>'Додаток2 КПК0813242'!_R20G3_2</vt:lpstr>
      <vt:lpstr>'Додаток2 КПК0810160'!_R20G4_2</vt:lpstr>
      <vt:lpstr>'Додаток2 КПК0813031'!_R20G4_2</vt:lpstr>
      <vt:lpstr>'Додаток2 КПК0813032'!_R20G4_2</vt:lpstr>
      <vt:lpstr>'Додаток2 КПК0813033'!_R20G4_2</vt:lpstr>
      <vt:lpstr>'Додаток2 КПК0813035'!_R20G4_2</vt:lpstr>
      <vt:lpstr>'Додаток2 КПК0813050'!_R20G4_2</vt:lpstr>
      <vt:lpstr>'Додаток2 КПК0813060'!_R20G4_2</vt:lpstr>
      <vt:lpstr>'Додаток2 КПК0813104'!_R20G4_2</vt:lpstr>
      <vt:lpstr>'Додаток2 КПК0813105'!_R20G4_2</vt:lpstr>
      <vt:lpstr>'Додаток2 КПК0813160'!_R20G4_2</vt:lpstr>
      <vt:lpstr>'Додаток2 КПК0813180'!_R20G4_2</vt:lpstr>
      <vt:lpstr>'Додаток2 КПК0813191'!_R20G4_2</vt:lpstr>
      <vt:lpstr>'Додаток2 КПК0813192'!_R20G4_2</vt:lpstr>
      <vt:lpstr>'Додаток2 КПК0813221'!_R20G4_2</vt:lpstr>
      <vt:lpstr>'Додаток2 КПК0813222'!_R20G4_2</vt:lpstr>
      <vt:lpstr>'Додаток2 КПК0813223'!_R20G4_2</vt:lpstr>
      <vt:lpstr>'Додаток2 КПК0813225'!_R20G4_2</vt:lpstr>
      <vt:lpstr>'Додаток2 КПК0813242'!_R20G4_2</vt:lpstr>
      <vt:lpstr>'Додаток2 КПК0810160'!_R20G5_2</vt:lpstr>
      <vt:lpstr>'Додаток2 КПК0813031'!_R20G5_2</vt:lpstr>
      <vt:lpstr>'Додаток2 КПК0813032'!_R20G5_2</vt:lpstr>
      <vt:lpstr>'Додаток2 КПК0813033'!_R20G5_2</vt:lpstr>
      <vt:lpstr>'Додаток2 КПК0813035'!_R20G5_2</vt:lpstr>
      <vt:lpstr>'Додаток2 КПК0813050'!_R20G5_2</vt:lpstr>
      <vt:lpstr>'Додаток2 КПК0813060'!_R20G5_2</vt:lpstr>
      <vt:lpstr>'Додаток2 КПК0813104'!_R20G5_2</vt:lpstr>
      <vt:lpstr>'Додаток2 КПК0813105'!_R20G5_2</vt:lpstr>
      <vt:lpstr>'Додаток2 КПК0813160'!_R20G5_2</vt:lpstr>
      <vt:lpstr>'Додаток2 КПК0813180'!_R20G5_2</vt:lpstr>
      <vt:lpstr>'Додаток2 КПК0813191'!_R20G5_2</vt:lpstr>
      <vt:lpstr>'Додаток2 КПК0813192'!_R20G5_2</vt:lpstr>
      <vt:lpstr>'Додаток2 КПК0813221'!_R20G5_2</vt:lpstr>
      <vt:lpstr>'Додаток2 КПК0813222'!_R20G5_2</vt:lpstr>
      <vt:lpstr>'Додаток2 КПК0813223'!_R20G5_2</vt:lpstr>
      <vt:lpstr>'Додаток2 КПК0813225'!_R20G5_2</vt:lpstr>
      <vt:lpstr>'Додаток2 КПК0813242'!_R20G5_2</vt:lpstr>
      <vt:lpstr>'Додаток2 КПК0810160'!_R20G6_2</vt:lpstr>
      <vt:lpstr>'Додаток2 КПК0813031'!_R20G6_2</vt:lpstr>
      <vt:lpstr>'Додаток2 КПК0813032'!_R20G6_2</vt:lpstr>
      <vt:lpstr>'Додаток2 КПК0813033'!_R20G6_2</vt:lpstr>
      <vt:lpstr>'Додаток2 КПК0813035'!_R20G6_2</vt:lpstr>
      <vt:lpstr>'Додаток2 КПК0813050'!_R20G6_2</vt:lpstr>
      <vt:lpstr>'Додаток2 КПК0813060'!_R20G6_2</vt:lpstr>
      <vt:lpstr>'Додаток2 КПК0813104'!_R20G6_2</vt:lpstr>
      <vt:lpstr>'Додаток2 КПК0813105'!_R20G6_2</vt:lpstr>
      <vt:lpstr>'Додаток2 КПК0813160'!_R20G6_2</vt:lpstr>
      <vt:lpstr>'Додаток2 КПК0813180'!_R20G6_2</vt:lpstr>
      <vt:lpstr>'Додаток2 КПК0813191'!_R20G6_2</vt:lpstr>
      <vt:lpstr>'Додаток2 КПК0813192'!_R20G6_2</vt:lpstr>
      <vt:lpstr>'Додаток2 КПК0813221'!_R20G6_2</vt:lpstr>
      <vt:lpstr>'Додаток2 КПК0813222'!_R20G6_2</vt:lpstr>
      <vt:lpstr>'Додаток2 КПК0813223'!_R20G6_2</vt:lpstr>
      <vt:lpstr>'Додаток2 КПК0813225'!_R20G6_2</vt:lpstr>
      <vt:lpstr>'Додаток2 КПК0813242'!_R20G6_2</vt:lpstr>
      <vt:lpstr>'Додаток2 КПК0810160'!_R20G7_2</vt:lpstr>
      <vt:lpstr>'Додаток2 КПК0813031'!_R20G7_2</vt:lpstr>
      <vt:lpstr>'Додаток2 КПК0813032'!_R20G7_2</vt:lpstr>
      <vt:lpstr>'Додаток2 КПК0813033'!_R20G7_2</vt:lpstr>
      <vt:lpstr>'Додаток2 КПК0813035'!_R20G7_2</vt:lpstr>
      <vt:lpstr>'Додаток2 КПК0813050'!_R20G7_2</vt:lpstr>
      <vt:lpstr>'Додаток2 КПК0813060'!_R20G7_2</vt:lpstr>
      <vt:lpstr>'Додаток2 КПК0813104'!_R20G7_2</vt:lpstr>
      <vt:lpstr>'Додаток2 КПК0813105'!_R20G7_2</vt:lpstr>
      <vt:lpstr>'Додаток2 КПК0813160'!_R20G7_2</vt:lpstr>
      <vt:lpstr>'Додаток2 КПК0813180'!_R20G7_2</vt:lpstr>
      <vt:lpstr>'Додаток2 КПК0813191'!_R20G7_2</vt:lpstr>
      <vt:lpstr>'Додаток2 КПК0813192'!_R20G7_2</vt:lpstr>
      <vt:lpstr>'Додаток2 КПК0813221'!_R20G7_2</vt:lpstr>
      <vt:lpstr>'Додаток2 КПК0813222'!_R20G7_2</vt:lpstr>
      <vt:lpstr>'Додаток2 КПК0813223'!_R20G7_2</vt:lpstr>
      <vt:lpstr>'Додаток2 КПК0813225'!_R20G7_2</vt:lpstr>
      <vt:lpstr>'Додаток2 КПК0813242'!_R20G7_2</vt:lpstr>
      <vt:lpstr>'Додаток2 КПК0810160'!_R20G8_2</vt:lpstr>
      <vt:lpstr>'Додаток2 КПК0813031'!_R20G8_2</vt:lpstr>
      <vt:lpstr>'Додаток2 КПК0813032'!_R20G8_2</vt:lpstr>
      <vt:lpstr>'Додаток2 КПК0813033'!_R20G8_2</vt:lpstr>
      <vt:lpstr>'Додаток2 КПК0813035'!_R20G8_2</vt:lpstr>
      <vt:lpstr>'Додаток2 КПК0813050'!_R20G8_2</vt:lpstr>
      <vt:lpstr>'Додаток2 КПК0813060'!_R20G8_2</vt:lpstr>
      <vt:lpstr>'Додаток2 КПК0813104'!_R20G8_2</vt:lpstr>
      <vt:lpstr>'Додаток2 КПК0813105'!_R20G8_2</vt:lpstr>
      <vt:lpstr>'Додаток2 КПК0813160'!_R20G8_2</vt:lpstr>
      <vt:lpstr>'Додаток2 КПК0813180'!_R20G8_2</vt:lpstr>
      <vt:lpstr>'Додаток2 КПК0813191'!_R20G8_2</vt:lpstr>
      <vt:lpstr>'Додаток2 КПК0813192'!_R20G8_2</vt:lpstr>
      <vt:lpstr>'Додаток2 КПК0813221'!_R20G8_2</vt:lpstr>
      <vt:lpstr>'Додаток2 КПК0813222'!_R20G8_2</vt:lpstr>
      <vt:lpstr>'Додаток2 КПК0813223'!_R20G8_2</vt:lpstr>
      <vt:lpstr>'Додаток2 КПК0813225'!_R20G8_2</vt:lpstr>
      <vt:lpstr>'Додаток2 КПК0813242'!_R20G8_2</vt:lpstr>
      <vt:lpstr>'Додаток2 КПК0810160'!_R20G9_2</vt:lpstr>
      <vt:lpstr>'Додаток2 КПК0813031'!_R20G9_2</vt:lpstr>
      <vt:lpstr>'Додаток2 КПК0813032'!_R20G9_2</vt:lpstr>
      <vt:lpstr>'Додаток2 КПК0813033'!_R20G9_2</vt:lpstr>
      <vt:lpstr>'Додаток2 КПК0813035'!_R20G9_2</vt:lpstr>
      <vt:lpstr>'Додаток2 КПК0813050'!_R20G9_2</vt:lpstr>
      <vt:lpstr>'Додаток2 КПК0813060'!_R20G9_2</vt:lpstr>
      <vt:lpstr>'Додаток2 КПК0813104'!_R20G9_2</vt:lpstr>
      <vt:lpstr>'Додаток2 КПК0813105'!_R20G9_2</vt:lpstr>
      <vt:lpstr>'Додаток2 КПК0813160'!_R20G9_2</vt:lpstr>
      <vt:lpstr>'Додаток2 КПК0813180'!_R20G9_2</vt:lpstr>
      <vt:lpstr>'Додаток2 КПК0813191'!_R20G9_2</vt:lpstr>
      <vt:lpstr>'Додаток2 КПК0813192'!_R20G9_2</vt:lpstr>
      <vt:lpstr>'Додаток2 КПК0813221'!_R20G9_2</vt:lpstr>
      <vt:lpstr>'Додаток2 КПК0813222'!_R20G9_2</vt:lpstr>
      <vt:lpstr>'Додаток2 КПК0813223'!_R20G9_2</vt:lpstr>
      <vt:lpstr>'Додаток2 КПК0813225'!_R20G9_2</vt:lpstr>
      <vt:lpstr>'Додаток2 КПК0813242'!_R20G9_2</vt:lpstr>
      <vt:lpstr>'Додаток2 КПК0810160'!_R21G10_2</vt:lpstr>
      <vt:lpstr>'Додаток2 КПК0813031'!_R21G10_2</vt:lpstr>
      <vt:lpstr>'Додаток2 КПК0813032'!_R21G10_2</vt:lpstr>
      <vt:lpstr>'Додаток2 КПК0813033'!_R21G10_2</vt:lpstr>
      <vt:lpstr>'Додаток2 КПК0813035'!_R21G10_2</vt:lpstr>
      <vt:lpstr>'Додаток2 КПК0813050'!_R21G10_2</vt:lpstr>
      <vt:lpstr>'Додаток2 КПК0813060'!_R21G10_2</vt:lpstr>
      <vt:lpstr>'Додаток2 КПК0813104'!_R21G10_2</vt:lpstr>
      <vt:lpstr>'Додаток2 КПК0813105'!_R21G10_2</vt:lpstr>
      <vt:lpstr>'Додаток2 КПК0813160'!_R21G10_2</vt:lpstr>
      <vt:lpstr>'Додаток2 КПК0813180'!_R21G10_2</vt:lpstr>
      <vt:lpstr>'Додаток2 КПК0813191'!_R21G10_2</vt:lpstr>
      <vt:lpstr>'Додаток2 КПК0813192'!_R21G10_2</vt:lpstr>
      <vt:lpstr>'Додаток2 КПК0813221'!_R21G10_2</vt:lpstr>
      <vt:lpstr>'Додаток2 КПК0813222'!_R21G10_2</vt:lpstr>
      <vt:lpstr>'Додаток2 КПК0813223'!_R21G10_2</vt:lpstr>
      <vt:lpstr>'Додаток2 КПК0813225'!_R21G10_2</vt:lpstr>
      <vt:lpstr>'Додаток2 КПК0813242'!_R21G10_2</vt:lpstr>
      <vt:lpstr>'Додаток2 КПК0810160'!_R21G12_2</vt:lpstr>
      <vt:lpstr>'Додаток2 КПК0813031'!_R21G12_2</vt:lpstr>
      <vt:lpstr>'Додаток2 КПК0813032'!_R21G12_2</vt:lpstr>
      <vt:lpstr>'Додаток2 КПК0813033'!_R21G12_2</vt:lpstr>
      <vt:lpstr>'Додаток2 КПК0813035'!_R21G12_2</vt:lpstr>
      <vt:lpstr>'Додаток2 КПК0813050'!_R21G12_2</vt:lpstr>
      <vt:lpstr>'Додаток2 КПК0813060'!_R21G12_2</vt:lpstr>
      <vt:lpstr>'Додаток2 КПК0813104'!_R21G12_2</vt:lpstr>
      <vt:lpstr>'Додаток2 КПК0813105'!_R21G12_2</vt:lpstr>
      <vt:lpstr>'Додаток2 КПК0813160'!_R21G12_2</vt:lpstr>
      <vt:lpstr>'Додаток2 КПК0813180'!_R21G12_2</vt:lpstr>
      <vt:lpstr>'Додаток2 КПК0813191'!_R21G12_2</vt:lpstr>
      <vt:lpstr>'Додаток2 КПК0813192'!_R21G12_2</vt:lpstr>
      <vt:lpstr>'Додаток2 КПК0813221'!_R21G12_2</vt:lpstr>
      <vt:lpstr>'Додаток2 КПК0813222'!_R21G12_2</vt:lpstr>
      <vt:lpstr>'Додаток2 КПК0813223'!_R21G12_2</vt:lpstr>
      <vt:lpstr>'Додаток2 КПК0813225'!_R21G12_2</vt:lpstr>
      <vt:lpstr>'Додаток2 КПК0813242'!_R21G12_2</vt:lpstr>
      <vt:lpstr>'Додаток2 КПК0810160'!_R21G14_2</vt:lpstr>
      <vt:lpstr>'Додаток2 КПК0813031'!_R21G14_2</vt:lpstr>
      <vt:lpstr>'Додаток2 КПК0813032'!_R21G14_2</vt:lpstr>
      <vt:lpstr>'Додаток2 КПК0813033'!_R21G14_2</vt:lpstr>
      <vt:lpstr>'Додаток2 КПК0813035'!_R21G14_2</vt:lpstr>
      <vt:lpstr>'Додаток2 КПК0813050'!_R21G14_2</vt:lpstr>
      <vt:lpstr>'Додаток2 КПК0813060'!_R21G14_2</vt:lpstr>
      <vt:lpstr>'Додаток2 КПК0813104'!_R21G14_2</vt:lpstr>
      <vt:lpstr>'Додаток2 КПК0813105'!_R21G14_2</vt:lpstr>
      <vt:lpstr>'Додаток2 КПК0813160'!_R21G14_2</vt:lpstr>
      <vt:lpstr>'Додаток2 КПК0813180'!_R21G14_2</vt:lpstr>
      <vt:lpstr>'Додаток2 КПК0813191'!_R21G14_2</vt:lpstr>
      <vt:lpstr>'Додаток2 КПК0813192'!_R21G14_2</vt:lpstr>
      <vt:lpstr>'Додаток2 КПК0813221'!_R21G14_2</vt:lpstr>
      <vt:lpstr>'Додаток2 КПК0813222'!_R21G14_2</vt:lpstr>
      <vt:lpstr>'Додаток2 КПК0813223'!_R21G14_2</vt:lpstr>
      <vt:lpstr>'Додаток2 КПК0813225'!_R21G14_2</vt:lpstr>
      <vt:lpstr>'Додаток2 КПК0813242'!_R21G14_2</vt:lpstr>
      <vt:lpstr>'Додаток2 КПК0810160'!_R21G16_2</vt:lpstr>
      <vt:lpstr>'Додаток2 КПК0813031'!_R21G16_2</vt:lpstr>
      <vt:lpstr>'Додаток2 КПК0813032'!_R21G16_2</vt:lpstr>
      <vt:lpstr>'Додаток2 КПК0813033'!_R21G16_2</vt:lpstr>
      <vt:lpstr>'Додаток2 КПК0813035'!_R21G16_2</vt:lpstr>
      <vt:lpstr>'Додаток2 КПК0813050'!_R21G16_2</vt:lpstr>
      <vt:lpstr>'Додаток2 КПК0813060'!_R21G16_2</vt:lpstr>
      <vt:lpstr>'Додаток2 КПК0813104'!_R21G16_2</vt:lpstr>
      <vt:lpstr>'Додаток2 КПК0813105'!_R21G16_2</vt:lpstr>
      <vt:lpstr>'Додаток2 КПК0813160'!_R21G16_2</vt:lpstr>
      <vt:lpstr>'Додаток2 КПК0813180'!_R21G16_2</vt:lpstr>
      <vt:lpstr>'Додаток2 КПК0813191'!_R21G16_2</vt:lpstr>
      <vt:lpstr>'Додаток2 КПК0813192'!_R21G16_2</vt:lpstr>
      <vt:lpstr>'Додаток2 КПК0813221'!_R21G16_2</vt:lpstr>
      <vt:lpstr>'Додаток2 КПК0813222'!_R21G16_2</vt:lpstr>
      <vt:lpstr>'Додаток2 КПК0813223'!_R21G16_2</vt:lpstr>
      <vt:lpstr>'Додаток2 КПК0813225'!_R21G16_2</vt:lpstr>
      <vt:lpstr>'Додаток2 КПК0813242'!_R21G16_2</vt:lpstr>
      <vt:lpstr>'Додаток2 КПК0810160'!_R21G5_2</vt:lpstr>
      <vt:lpstr>'Додаток2 КПК0813031'!_R21G5_2</vt:lpstr>
      <vt:lpstr>'Додаток2 КПК0813032'!_R21G5_2</vt:lpstr>
      <vt:lpstr>'Додаток2 КПК0813033'!_R21G5_2</vt:lpstr>
      <vt:lpstr>'Додаток2 КПК0813035'!_R21G5_2</vt:lpstr>
      <vt:lpstr>'Додаток2 КПК0813050'!_R21G5_2</vt:lpstr>
      <vt:lpstr>'Додаток2 КПК0813060'!_R21G5_2</vt:lpstr>
      <vt:lpstr>'Додаток2 КПК0813104'!_R21G5_2</vt:lpstr>
      <vt:lpstr>'Додаток2 КПК0813105'!_R21G5_2</vt:lpstr>
      <vt:lpstr>'Додаток2 КПК0813160'!_R21G5_2</vt:lpstr>
      <vt:lpstr>'Додаток2 КПК0813180'!_R21G5_2</vt:lpstr>
      <vt:lpstr>'Додаток2 КПК0813191'!_R21G5_2</vt:lpstr>
      <vt:lpstr>'Додаток2 КПК0813192'!_R21G5_2</vt:lpstr>
      <vt:lpstr>'Додаток2 КПК0813221'!_R21G5_2</vt:lpstr>
      <vt:lpstr>'Додаток2 КПК0813222'!_R21G5_2</vt:lpstr>
      <vt:lpstr>'Додаток2 КПК0813223'!_R21G5_2</vt:lpstr>
      <vt:lpstr>'Додаток2 КПК0813225'!_R21G5_2</vt:lpstr>
      <vt:lpstr>'Додаток2 КПК0813242'!_R21G5_2</vt:lpstr>
      <vt:lpstr>'Додаток2 КПК0810160'!_R21G6_2</vt:lpstr>
      <vt:lpstr>'Додаток2 КПК0813031'!_R21G6_2</vt:lpstr>
      <vt:lpstr>'Додаток2 КПК0813032'!_R21G6_2</vt:lpstr>
      <vt:lpstr>'Додаток2 КПК0813033'!_R21G6_2</vt:lpstr>
      <vt:lpstr>'Додаток2 КПК0813035'!_R21G6_2</vt:lpstr>
      <vt:lpstr>'Додаток2 КПК0813050'!_R21G6_2</vt:lpstr>
      <vt:lpstr>'Додаток2 КПК0813060'!_R21G6_2</vt:lpstr>
      <vt:lpstr>'Додаток2 КПК0813104'!_R21G6_2</vt:lpstr>
      <vt:lpstr>'Додаток2 КПК0813105'!_R21G6_2</vt:lpstr>
      <vt:lpstr>'Додаток2 КПК0813160'!_R21G6_2</vt:lpstr>
      <vt:lpstr>'Додаток2 КПК0813180'!_R21G6_2</vt:lpstr>
      <vt:lpstr>'Додаток2 КПК0813191'!_R21G6_2</vt:lpstr>
      <vt:lpstr>'Додаток2 КПК0813192'!_R21G6_2</vt:lpstr>
      <vt:lpstr>'Додаток2 КПК0813221'!_R21G6_2</vt:lpstr>
      <vt:lpstr>'Додаток2 КПК0813222'!_R21G6_2</vt:lpstr>
      <vt:lpstr>'Додаток2 КПК0813223'!_R21G6_2</vt:lpstr>
      <vt:lpstr>'Додаток2 КПК0813225'!_R21G6_2</vt:lpstr>
      <vt:lpstr>'Додаток2 КПК0813242'!_R21G6_2</vt:lpstr>
      <vt:lpstr>'Додаток2 КПК0810160'!_R21G9_2</vt:lpstr>
      <vt:lpstr>'Додаток2 КПК0813031'!_R21G9_2</vt:lpstr>
      <vt:lpstr>'Додаток2 КПК0813032'!_R21G9_2</vt:lpstr>
      <vt:lpstr>'Додаток2 КПК0813033'!_R21G9_2</vt:lpstr>
      <vt:lpstr>'Додаток2 КПК0813035'!_R21G9_2</vt:lpstr>
      <vt:lpstr>'Додаток2 КПК0813050'!_R21G9_2</vt:lpstr>
      <vt:lpstr>'Додаток2 КПК0813060'!_R21G9_2</vt:lpstr>
      <vt:lpstr>'Додаток2 КПК0813104'!_R21G9_2</vt:lpstr>
      <vt:lpstr>'Додаток2 КПК0813105'!_R21G9_2</vt:lpstr>
      <vt:lpstr>'Додаток2 КПК0813160'!_R21G9_2</vt:lpstr>
      <vt:lpstr>'Додаток2 КПК0813180'!_R21G9_2</vt:lpstr>
      <vt:lpstr>'Додаток2 КПК0813191'!_R21G9_2</vt:lpstr>
      <vt:lpstr>'Додаток2 КПК0813192'!_R21G9_2</vt:lpstr>
      <vt:lpstr>'Додаток2 КПК0813221'!_R21G9_2</vt:lpstr>
      <vt:lpstr>'Додаток2 КПК0813222'!_R21G9_2</vt:lpstr>
      <vt:lpstr>'Додаток2 КПК0813223'!_R21G9_2</vt:lpstr>
      <vt:lpstr>'Додаток2 КПК0813225'!_R21G9_2</vt:lpstr>
      <vt:lpstr>'Додаток2 КПК0813242'!_R21G9_2</vt:lpstr>
      <vt:lpstr>'Додаток2 КПК0810160'!_R22G4_2</vt:lpstr>
      <vt:lpstr>'Додаток2 КПК0813031'!_R22G4_2</vt:lpstr>
      <vt:lpstr>'Додаток2 КПК0813032'!_R22G4_2</vt:lpstr>
      <vt:lpstr>'Додаток2 КПК0813033'!_R22G4_2</vt:lpstr>
      <vt:lpstr>'Додаток2 КПК0813035'!_R22G4_2</vt:lpstr>
      <vt:lpstr>'Додаток2 КПК0813050'!_R22G4_2</vt:lpstr>
      <vt:lpstr>'Додаток2 КПК0813060'!_R22G4_2</vt:lpstr>
      <vt:lpstr>'Додаток2 КПК0813104'!_R22G4_2</vt:lpstr>
      <vt:lpstr>'Додаток2 КПК0813105'!_R22G4_2</vt:lpstr>
      <vt:lpstr>'Додаток2 КПК0813160'!_R22G4_2</vt:lpstr>
      <vt:lpstr>'Додаток2 КПК0813180'!_R22G4_2</vt:lpstr>
      <vt:lpstr>'Додаток2 КПК0813191'!_R22G4_2</vt:lpstr>
      <vt:lpstr>'Додаток2 КПК0813192'!_R22G4_2</vt:lpstr>
      <vt:lpstr>'Додаток2 КПК0813221'!_R22G4_2</vt:lpstr>
      <vt:lpstr>'Додаток2 КПК0813222'!_R22G4_2</vt:lpstr>
      <vt:lpstr>'Додаток2 КПК0813223'!_R22G4_2</vt:lpstr>
      <vt:lpstr>'Додаток2 КПК0813225'!_R22G4_2</vt:lpstr>
      <vt:lpstr>'Додаток2 КПК0813242'!_R22G4_2</vt:lpstr>
      <vt:lpstr>'Додаток2 КПК0810160'!_R22G5_2</vt:lpstr>
      <vt:lpstr>'Додаток2 КПК0813031'!_R22G5_2</vt:lpstr>
      <vt:lpstr>'Додаток2 КПК0813032'!_R22G5_2</vt:lpstr>
      <vt:lpstr>'Додаток2 КПК0813033'!_R22G5_2</vt:lpstr>
      <vt:lpstr>'Додаток2 КПК0813035'!_R22G5_2</vt:lpstr>
      <vt:lpstr>'Додаток2 КПК0813050'!_R22G5_2</vt:lpstr>
      <vt:lpstr>'Додаток2 КПК0813060'!_R22G5_2</vt:lpstr>
      <vt:lpstr>'Додаток2 КПК0813104'!_R22G5_2</vt:lpstr>
      <vt:lpstr>'Додаток2 КПК0813105'!_R22G5_2</vt:lpstr>
      <vt:lpstr>'Додаток2 КПК0813160'!_R22G5_2</vt:lpstr>
      <vt:lpstr>'Додаток2 КПК0813180'!_R22G5_2</vt:lpstr>
      <vt:lpstr>'Додаток2 КПК0813191'!_R22G5_2</vt:lpstr>
      <vt:lpstr>'Додаток2 КПК0813192'!_R22G5_2</vt:lpstr>
      <vt:lpstr>'Додаток2 КПК0813221'!_R22G5_2</vt:lpstr>
      <vt:lpstr>'Додаток2 КПК0813222'!_R22G5_2</vt:lpstr>
      <vt:lpstr>'Додаток2 КПК0813223'!_R22G5_2</vt:lpstr>
      <vt:lpstr>'Додаток2 КПК0813225'!_R22G5_2</vt:lpstr>
      <vt:lpstr>'Додаток2 КПК0813242'!_R22G5_2</vt:lpstr>
      <vt:lpstr>'Додаток2 КПК0810160'!_R22G6_2</vt:lpstr>
      <vt:lpstr>'Додаток2 КПК0813031'!_R22G6_2</vt:lpstr>
      <vt:lpstr>'Додаток2 КПК0813032'!_R22G6_2</vt:lpstr>
      <vt:lpstr>'Додаток2 КПК0813033'!_R22G6_2</vt:lpstr>
      <vt:lpstr>'Додаток2 КПК0813035'!_R22G6_2</vt:lpstr>
      <vt:lpstr>'Додаток2 КПК0813050'!_R22G6_2</vt:lpstr>
      <vt:lpstr>'Додаток2 КПК0813060'!_R22G6_2</vt:lpstr>
      <vt:lpstr>'Додаток2 КПК0813104'!_R22G6_2</vt:lpstr>
      <vt:lpstr>'Додаток2 КПК0813105'!_R22G6_2</vt:lpstr>
      <vt:lpstr>'Додаток2 КПК0813160'!_R22G6_2</vt:lpstr>
      <vt:lpstr>'Додаток2 КПК0813180'!_R22G6_2</vt:lpstr>
      <vt:lpstr>'Додаток2 КПК0813191'!_R22G6_2</vt:lpstr>
      <vt:lpstr>'Додаток2 КПК0813192'!_R22G6_2</vt:lpstr>
      <vt:lpstr>'Додаток2 КПК0813221'!_R22G6_2</vt:lpstr>
      <vt:lpstr>'Додаток2 КПК0813222'!_R22G6_2</vt:lpstr>
      <vt:lpstr>'Додаток2 КПК0813223'!_R22G6_2</vt:lpstr>
      <vt:lpstr>'Додаток2 КПК0813225'!_R22G6_2</vt:lpstr>
      <vt:lpstr>'Додаток2 КПК0813242'!_R22G6_2</vt:lpstr>
      <vt:lpstr>'Додаток2 КПК0810160'!_R22G7_2</vt:lpstr>
      <vt:lpstr>'Додаток2 КПК0813031'!_R22G7_2</vt:lpstr>
      <vt:lpstr>'Додаток2 КПК0813032'!_R22G7_2</vt:lpstr>
      <vt:lpstr>'Додаток2 КПК0813033'!_R22G7_2</vt:lpstr>
      <vt:lpstr>'Додаток2 КПК0813035'!_R22G7_2</vt:lpstr>
      <vt:lpstr>'Додаток2 КПК0813050'!_R22G7_2</vt:lpstr>
      <vt:lpstr>'Додаток2 КПК0813060'!_R22G7_2</vt:lpstr>
      <vt:lpstr>'Додаток2 КПК0813104'!_R22G7_2</vt:lpstr>
      <vt:lpstr>'Додаток2 КПК0813105'!_R22G7_2</vt:lpstr>
      <vt:lpstr>'Додаток2 КПК0813160'!_R22G7_2</vt:lpstr>
      <vt:lpstr>'Додаток2 КПК0813180'!_R22G7_2</vt:lpstr>
      <vt:lpstr>'Додаток2 КПК0813191'!_R22G7_2</vt:lpstr>
      <vt:lpstr>'Додаток2 КПК0813192'!_R22G7_2</vt:lpstr>
      <vt:lpstr>'Додаток2 КПК0813221'!_R22G7_2</vt:lpstr>
      <vt:lpstr>'Додаток2 КПК0813222'!_R22G7_2</vt:lpstr>
      <vt:lpstr>'Додаток2 КПК0813223'!_R22G7_2</vt:lpstr>
      <vt:lpstr>'Додаток2 КПК0813225'!_R22G7_2</vt:lpstr>
      <vt:lpstr>'Додаток2 КПК0813242'!_R22G7_2</vt:lpstr>
      <vt:lpstr>'Додаток2 КПК0810160'!_R22G8_2</vt:lpstr>
      <vt:lpstr>'Додаток2 КПК0813031'!_R22G8_2</vt:lpstr>
      <vt:lpstr>'Додаток2 КПК0813032'!_R22G8_2</vt:lpstr>
      <vt:lpstr>'Додаток2 КПК0813033'!_R22G8_2</vt:lpstr>
      <vt:lpstr>'Додаток2 КПК0813035'!_R22G8_2</vt:lpstr>
      <vt:lpstr>'Додаток2 КПК0813050'!_R22G8_2</vt:lpstr>
      <vt:lpstr>'Додаток2 КПК0813060'!_R22G8_2</vt:lpstr>
      <vt:lpstr>'Додаток2 КПК0813104'!_R22G8_2</vt:lpstr>
      <vt:lpstr>'Додаток2 КПК0813105'!_R22G8_2</vt:lpstr>
      <vt:lpstr>'Додаток2 КПК0813160'!_R22G8_2</vt:lpstr>
      <vt:lpstr>'Додаток2 КПК0813180'!_R22G8_2</vt:lpstr>
      <vt:lpstr>'Додаток2 КПК0813191'!_R22G8_2</vt:lpstr>
      <vt:lpstr>'Додаток2 КПК0813192'!_R22G8_2</vt:lpstr>
      <vt:lpstr>'Додаток2 КПК0813221'!_R22G8_2</vt:lpstr>
      <vt:lpstr>'Додаток2 КПК0813222'!_R22G8_2</vt:lpstr>
      <vt:lpstr>'Додаток2 КПК0813223'!_R22G8_2</vt:lpstr>
      <vt:lpstr>'Додаток2 КПК0813225'!_R22G8_2</vt:lpstr>
      <vt:lpstr>'Додаток2 КПК0813242'!_R22G8_2</vt:lpstr>
      <vt:lpstr>'Додаток2 КПК0810160'!_R22G9_2</vt:lpstr>
      <vt:lpstr>'Додаток2 КПК0813031'!_R22G9_2</vt:lpstr>
      <vt:lpstr>'Додаток2 КПК0813032'!_R22G9_2</vt:lpstr>
      <vt:lpstr>'Додаток2 КПК0813033'!_R22G9_2</vt:lpstr>
      <vt:lpstr>'Додаток2 КПК0813035'!_R22G9_2</vt:lpstr>
      <vt:lpstr>'Додаток2 КПК0813050'!_R22G9_2</vt:lpstr>
      <vt:lpstr>'Додаток2 КПК0813060'!_R22G9_2</vt:lpstr>
      <vt:lpstr>'Додаток2 КПК0813104'!_R22G9_2</vt:lpstr>
      <vt:lpstr>'Додаток2 КПК0813105'!_R22G9_2</vt:lpstr>
      <vt:lpstr>'Додаток2 КПК0813160'!_R22G9_2</vt:lpstr>
      <vt:lpstr>'Додаток2 КПК0813180'!_R22G9_2</vt:lpstr>
      <vt:lpstr>'Додаток2 КПК0813191'!_R22G9_2</vt:lpstr>
      <vt:lpstr>'Додаток2 КПК0813192'!_R22G9_2</vt:lpstr>
      <vt:lpstr>'Додаток2 КПК0813221'!_R22G9_2</vt:lpstr>
      <vt:lpstr>'Додаток2 КПК0813222'!_R22G9_2</vt:lpstr>
      <vt:lpstr>'Додаток2 КПК0813223'!_R22G9_2</vt:lpstr>
      <vt:lpstr>'Додаток2 КПК0813225'!_R22G9_2</vt:lpstr>
      <vt:lpstr>'Додаток2 КПК0813242'!_R22G9_2</vt:lpstr>
      <vt:lpstr>'Додаток2 КПК0810160'!_R23G10_2</vt:lpstr>
      <vt:lpstr>'Додаток2 КПК0813031'!_R23G10_2</vt:lpstr>
      <vt:lpstr>'Додаток2 КПК0813032'!_R23G10_2</vt:lpstr>
      <vt:lpstr>'Додаток2 КПК0813033'!_R23G10_2</vt:lpstr>
      <vt:lpstr>'Додаток2 КПК0813035'!_R23G10_2</vt:lpstr>
      <vt:lpstr>'Додаток2 КПК0813050'!_R23G10_2</vt:lpstr>
      <vt:lpstr>'Додаток2 КПК0813060'!_R23G10_2</vt:lpstr>
      <vt:lpstr>'Додаток2 КПК0813104'!_R23G10_2</vt:lpstr>
      <vt:lpstr>'Додаток2 КПК0813105'!_R23G10_2</vt:lpstr>
      <vt:lpstr>'Додаток2 КПК0813160'!_R23G10_2</vt:lpstr>
      <vt:lpstr>'Додаток2 КПК0813180'!_R23G10_2</vt:lpstr>
      <vt:lpstr>'Додаток2 КПК0813191'!_R23G10_2</vt:lpstr>
      <vt:lpstr>'Додаток2 КПК0813192'!_R23G10_2</vt:lpstr>
      <vt:lpstr>'Додаток2 КПК0813221'!_R23G10_2</vt:lpstr>
      <vt:lpstr>'Додаток2 КПК0813222'!_R23G10_2</vt:lpstr>
      <vt:lpstr>'Додаток2 КПК0813223'!_R23G10_2</vt:lpstr>
      <vt:lpstr>'Додаток2 КПК0813225'!_R23G10_2</vt:lpstr>
      <vt:lpstr>'Додаток2 КПК0813242'!_R23G10_2</vt:lpstr>
      <vt:lpstr>'Додаток2 КПК0810160'!_R23G11_2</vt:lpstr>
      <vt:lpstr>'Додаток2 КПК0813031'!_R23G11_2</vt:lpstr>
      <vt:lpstr>'Додаток2 КПК0813032'!_R23G11_2</vt:lpstr>
      <vt:lpstr>'Додаток2 КПК0813033'!_R23G11_2</vt:lpstr>
      <vt:lpstr>'Додаток2 КПК0813035'!_R23G11_2</vt:lpstr>
      <vt:lpstr>'Додаток2 КПК0813050'!_R23G11_2</vt:lpstr>
      <vt:lpstr>'Додаток2 КПК0813060'!_R23G11_2</vt:lpstr>
      <vt:lpstr>'Додаток2 КПК0813104'!_R23G11_2</vt:lpstr>
      <vt:lpstr>'Додаток2 КПК0813105'!_R23G11_2</vt:lpstr>
      <vt:lpstr>'Додаток2 КПК0813160'!_R23G11_2</vt:lpstr>
      <vt:lpstr>'Додаток2 КПК0813180'!_R23G11_2</vt:lpstr>
      <vt:lpstr>'Додаток2 КПК0813191'!_R23G11_2</vt:lpstr>
      <vt:lpstr>'Додаток2 КПК0813192'!_R23G11_2</vt:lpstr>
      <vt:lpstr>'Додаток2 КПК0813221'!_R23G11_2</vt:lpstr>
      <vt:lpstr>'Додаток2 КПК0813222'!_R23G11_2</vt:lpstr>
      <vt:lpstr>'Додаток2 КПК0813223'!_R23G11_2</vt:lpstr>
      <vt:lpstr>'Додаток2 КПК0813225'!_R23G11_2</vt:lpstr>
      <vt:lpstr>'Додаток2 КПК0813242'!_R23G11_2</vt:lpstr>
      <vt:lpstr>'Додаток2 КПК0810160'!_R23G12_2</vt:lpstr>
      <vt:lpstr>'Додаток2 КПК0813031'!_R23G12_2</vt:lpstr>
      <vt:lpstr>'Додаток2 КПК0813032'!_R23G12_2</vt:lpstr>
      <vt:lpstr>'Додаток2 КПК0813033'!_R23G12_2</vt:lpstr>
      <vt:lpstr>'Додаток2 КПК0813035'!_R23G12_2</vt:lpstr>
      <vt:lpstr>'Додаток2 КПК0813050'!_R23G12_2</vt:lpstr>
      <vt:lpstr>'Додаток2 КПК0813060'!_R23G12_2</vt:lpstr>
      <vt:lpstr>'Додаток2 КПК0813104'!_R23G12_2</vt:lpstr>
      <vt:lpstr>'Додаток2 КПК0813105'!_R23G12_2</vt:lpstr>
      <vt:lpstr>'Додаток2 КПК0813160'!_R23G12_2</vt:lpstr>
      <vt:lpstr>'Додаток2 КПК0813180'!_R23G12_2</vt:lpstr>
      <vt:lpstr>'Додаток2 КПК0813191'!_R23G12_2</vt:lpstr>
      <vt:lpstr>'Додаток2 КПК0813192'!_R23G12_2</vt:lpstr>
      <vt:lpstr>'Додаток2 КПК0813221'!_R23G12_2</vt:lpstr>
      <vt:lpstr>'Додаток2 КПК0813222'!_R23G12_2</vt:lpstr>
      <vt:lpstr>'Додаток2 КПК0813223'!_R23G12_2</vt:lpstr>
      <vt:lpstr>'Додаток2 КПК0813225'!_R23G12_2</vt:lpstr>
      <vt:lpstr>'Додаток2 КПК0813242'!_R23G12_2</vt:lpstr>
      <vt:lpstr>'Додаток2 КПК0810160'!_R23G4_2</vt:lpstr>
      <vt:lpstr>'Додаток2 КПК0813031'!_R23G4_2</vt:lpstr>
      <vt:lpstr>'Додаток2 КПК0813032'!_R23G4_2</vt:lpstr>
      <vt:lpstr>'Додаток2 КПК0813033'!_R23G4_2</vt:lpstr>
      <vt:lpstr>'Додаток2 КПК0813035'!_R23G4_2</vt:lpstr>
      <vt:lpstr>'Додаток2 КПК0813050'!_R23G4_2</vt:lpstr>
      <vt:lpstr>'Додаток2 КПК0813060'!_R23G4_2</vt:lpstr>
      <vt:lpstr>'Додаток2 КПК0813104'!_R23G4_2</vt:lpstr>
      <vt:lpstr>'Додаток2 КПК0813105'!_R23G4_2</vt:lpstr>
      <vt:lpstr>'Додаток2 КПК0813160'!_R23G4_2</vt:lpstr>
      <vt:lpstr>'Додаток2 КПК0813180'!_R23G4_2</vt:lpstr>
      <vt:lpstr>'Додаток2 КПК0813191'!_R23G4_2</vt:lpstr>
      <vt:lpstr>'Додаток2 КПК0813192'!_R23G4_2</vt:lpstr>
      <vt:lpstr>'Додаток2 КПК0813221'!_R23G4_2</vt:lpstr>
      <vt:lpstr>'Додаток2 КПК0813222'!_R23G4_2</vt:lpstr>
      <vt:lpstr>'Додаток2 КПК0813223'!_R23G4_2</vt:lpstr>
      <vt:lpstr>'Додаток2 КПК0813225'!_R23G4_2</vt:lpstr>
      <vt:lpstr>'Додаток2 КПК0813242'!_R23G4_2</vt:lpstr>
      <vt:lpstr>'Додаток2 КПК0810160'!_R23G5_2</vt:lpstr>
      <vt:lpstr>'Додаток2 КПК0813031'!_R23G5_2</vt:lpstr>
      <vt:lpstr>'Додаток2 КПК0813032'!_R23G5_2</vt:lpstr>
      <vt:lpstr>'Додаток2 КПК0813033'!_R23G5_2</vt:lpstr>
      <vt:lpstr>'Додаток2 КПК0813035'!_R23G5_2</vt:lpstr>
      <vt:lpstr>'Додаток2 КПК0813050'!_R23G5_2</vt:lpstr>
      <vt:lpstr>'Додаток2 КПК0813060'!_R23G5_2</vt:lpstr>
      <vt:lpstr>'Додаток2 КПК0813104'!_R23G5_2</vt:lpstr>
      <vt:lpstr>'Додаток2 КПК0813105'!_R23G5_2</vt:lpstr>
      <vt:lpstr>'Додаток2 КПК0813160'!_R23G5_2</vt:lpstr>
      <vt:lpstr>'Додаток2 КПК0813180'!_R23G5_2</vt:lpstr>
      <vt:lpstr>'Додаток2 КПК0813191'!_R23G5_2</vt:lpstr>
      <vt:lpstr>'Додаток2 КПК0813192'!_R23G5_2</vt:lpstr>
      <vt:lpstr>'Додаток2 КПК0813221'!_R23G5_2</vt:lpstr>
      <vt:lpstr>'Додаток2 КПК0813222'!_R23G5_2</vt:lpstr>
      <vt:lpstr>'Додаток2 КПК0813223'!_R23G5_2</vt:lpstr>
      <vt:lpstr>'Додаток2 КПК0813225'!_R23G5_2</vt:lpstr>
      <vt:lpstr>'Додаток2 КПК0813242'!_R23G5_2</vt:lpstr>
      <vt:lpstr>'Додаток2 КПК0810160'!_R23G6_2</vt:lpstr>
      <vt:lpstr>'Додаток2 КПК0813031'!_R23G6_2</vt:lpstr>
      <vt:lpstr>'Додаток2 КПК0813032'!_R23G6_2</vt:lpstr>
      <vt:lpstr>'Додаток2 КПК0813033'!_R23G6_2</vt:lpstr>
      <vt:lpstr>'Додаток2 КПК0813035'!_R23G6_2</vt:lpstr>
      <vt:lpstr>'Додаток2 КПК0813050'!_R23G6_2</vt:lpstr>
      <vt:lpstr>'Додаток2 КПК0813060'!_R23G6_2</vt:lpstr>
      <vt:lpstr>'Додаток2 КПК0813104'!_R23G6_2</vt:lpstr>
      <vt:lpstr>'Додаток2 КПК0813105'!_R23G6_2</vt:lpstr>
      <vt:lpstr>'Додаток2 КПК0813160'!_R23G6_2</vt:lpstr>
      <vt:lpstr>'Додаток2 КПК0813180'!_R23G6_2</vt:lpstr>
      <vt:lpstr>'Додаток2 КПК0813191'!_R23G6_2</vt:lpstr>
      <vt:lpstr>'Додаток2 КПК0813192'!_R23G6_2</vt:lpstr>
      <vt:lpstr>'Додаток2 КПК0813221'!_R23G6_2</vt:lpstr>
      <vt:lpstr>'Додаток2 КПК0813222'!_R23G6_2</vt:lpstr>
      <vt:lpstr>'Додаток2 КПК0813223'!_R23G6_2</vt:lpstr>
      <vt:lpstr>'Додаток2 КПК0813225'!_R23G6_2</vt:lpstr>
      <vt:lpstr>'Додаток2 КПК0813242'!_R23G6_2</vt:lpstr>
      <vt:lpstr>'Додаток2 КПК0810160'!_R23G7_2</vt:lpstr>
      <vt:lpstr>'Додаток2 КПК0813031'!_R23G7_2</vt:lpstr>
      <vt:lpstr>'Додаток2 КПК0813032'!_R23G7_2</vt:lpstr>
      <vt:lpstr>'Додаток2 КПК0813033'!_R23G7_2</vt:lpstr>
      <vt:lpstr>'Додаток2 КПК0813035'!_R23G7_2</vt:lpstr>
      <vt:lpstr>'Додаток2 КПК0813050'!_R23G7_2</vt:lpstr>
      <vt:lpstr>'Додаток2 КПК0813060'!_R23G7_2</vt:lpstr>
      <vt:lpstr>'Додаток2 КПК0813104'!_R23G7_2</vt:lpstr>
      <vt:lpstr>'Додаток2 КПК0813105'!_R23G7_2</vt:lpstr>
      <vt:lpstr>'Додаток2 КПК0813160'!_R23G7_2</vt:lpstr>
      <vt:lpstr>'Додаток2 КПК0813180'!_R23G7_2</vt:lpstr>
      <vt:lpstr>'Додаток2 КПК0813191'!_R23G7_2</vt:lpstr>
      <vt:lpstr>'Додаток2 КПК0813192'!_R23G7_2</vt:lpstr>
      <vt:lpstr>'Додаток2 КПК0813221'!_R23G7_2</vt:lpstr>
      <vt:lpstr>'Додаток2 КПК0813222'!_R23G7_2</vt:lpstr>
      <vt:lpstr>'Додаток2 КПК0813223'!_R23G7_2</vt:lpstr>
      <vt:lpstr>'Додаток2 КПК0813225'!_R23G7_2</vt:lpstr>
      <vt:lpstr>'Додаток2 КПК0813242'!_R23G7_2</vt:lpstr>
      <vt:lpstr>'Додаток2 КПК0810160'!_R23G8_2</vt:lpstr>
      <vt:lpstr>'Додаток2 КПК0813031'!_R23G8_2</vt:lpstr>
      <vt:lpstr>'Додаток2 КПК0813032'!_R23G8_2</vt:lpstr>
      <vt:lpstr>'Додаток2 КПК0813033'!_R23G8_2</vt:lpstr>
      <vt:lpstr>'Додаток2 КПК0813035'!_R23G8_2</vt:lpstr>
      <vt:lpstr>'Додаток2 КПК0813050'!_R23G8_2</vt:lpstr>
      <vt:lpstr>'Додаток2 КПК0813060'!_R23G8_2</vt:lpstr>
      <vt:lpstr>'Додаток2 КПК0813104'!_R23G8_2</vt:lpstr>
      <vt:lpstr>'Додаток2 КПК0813105'!_R23G8_2</vt:lpstr>
      <vt:lpstr>'Додаток2 КПК0813160'!_R23G8_2</vt:lpstr>
      <vt:lpstr>'Додаток2 КПК0813180'!_R23G8_2</vt:lpstr>
      <vt:lpstr>'Додаток2 КПК0813191'!_R23G8_2</vt:lpstr>
      <vt:lpstr>'Додаток2 КПК0813192'!_R23G8_2</vt:lpstr>
      <vt:lpstr>'Додаток2 КПК0813221'!_R23G8_2</vt:lpstr>
      <vt:lpstr>'Додаток2 КПК0813222'!_R23G8_2</vt:lpstr>
      <vt:lpstr>'Додаток2 КПК0813223'!_R23G8_2</vt:lpstr>
      <vt:lpstr>'Додаток2 КПК0813225'!_R23G8_2</vt:lpstr>
      <vt:lpstr>'Додаток2 КПК0813242'!_R23G8_2</vt:lpstr>
      <vt:lpstr>'Додаток2 КПК0810160'!_R23G9_2</vt:lpstr>
      <vt:lpstr>'Додаток2 КПК0813031'!_R23G9_2</vt:lpstr>
      <vt:lpstr>'Додаток2 КПК0813032'!_R23G9_2</vt:lpstr>
      <vt:lpstr>'Додаток2 КПК0813033'!_R23G9_2</vt:lpstr>
      <vt:lpstr>'Додаток2 КПК0813035'!_R23G9_2</vt:lpstr>
      <vt:lpstr>'Додаток2 КПК0813050'!_R23G9_2</vt:lpstr>
      <vt:lpstr>'Додаток2 КПК0813060'!_R23G9_2</vt:lpstr>
      <vt:lpstr>'Додаток2 КПК0813104'!_R23G9_2</vt:lpstr>
      <vt:lpstr>'Додаток2 КПК0813105'!_R23G9_2</vt:lpstr>
      <vt:lpstr>'Додаток2 КПК0813160'!_R23G9_2</vt:lpstr>
      <vt:lpstr>'Додаток2 КПК0813180'!_R23G9_2</vt:lpstr>
      <vt:lpstr>'Додаток2 КПК0813191'!_R23G9_2</vt:lpstr>
      <vt:lpstr>'Додаток2 КПК0813192'!_R23G9_2</vt:lpstr>
      <vt:lpstr>'Додаток2 КПК0813221'!_R23G9_2</vt:lpstr>
      <vt:lpstr>'Додаток2 КПК0813222'!_R23G9_2</vt:lpstr>
      <vt:lpstr>'Додаток2 КПК0813223'!_R23G9_2</vt:lpstr>
      <vt:lpstr>'Додаток2 КПК0813225'!_R23G9_2</vt:lpstr>
      <vt:lpstr>'Додаток2 КПК0813242'!_R23G9_2</vt:lpstr>
      <vt:lpstr>'Додаток2 КПК0810160'!_R24G10_2</vt:lpstr>
      <vt:lpstr>'Додаток2 КПК0813031'!_R24G10_2</vt:lpstr>
      <vt:lpstr>'Додаток2 КПК0813032'!_R24G10_2</vt:lpstr>
      <vt:lpstr>'Додаток2 КПК0813033'!_R24G10_2</vt:lpstr>
      <vt:lpstr>'Додаток2 КПК0813035'!_R24G10_2</vt:lpstr>
      <vt:lpstr>'Додаток2 КПК0813050'!_R24G10_2</vt:lpstr>
      <vt:lpstr>'Додаток2 КПК0813060'!_R24G10_2</vt:lpstr>
      <vt:lpstr>'Додаток2 КПК0813104'!_R24G10_2</vt:lpstr>
      <vt:lpstr>'Додаток2 КПК0813105'!_R24G10_2</vt:lpstr>
      <vt:lpstr>'Додаток2 КПК0813160'!_R24G10_2</vt:lpstr>
      <vt:lpstr>'Додаток2 КПК0813180'!_R24G10_2</vt:lpstr>
      <vt:lpstr>'Додаток2 КПК0813191'!_R24G10_2</vt:lpstr>
      <vt:lpstr>'Додаток2 КПК0813192'!_R24G10_2</vt:lpstr>
      <vt:lpstr>'Додаток2 КПК0813221'!_R24G10_2</vt:lpstr>
      <vt:lpstr>'Додаток2 КПК0813222'!_R24G10_2</vt:lpstr>
      <vt:lpstr>'Додаток2 КПК0813223'!_R24G10_2</vt:lpstr>
      <vt:lpstr>'Додаток2 КПК0813225'!_R24G10_2</vt:lpstr>
      <vt:lpstr>'Додаток2 КПК0813242'!_R24G10_2</vt:lpstr>
      <vt:lpstr>'Додаток2 КПК0810160'!_R24G6_2</vt:lpstr>
      <vt:lpstr>'Додаток2 КПК0813031'!_R24G6_2</vt:lpstr>
      <vt:lpstr>'Додаток2 КПК0813032'!_R24G6_2</vt:lpstr>
      <vt:lpstr>'Додаток2 КПК0813033'!_R24G6_2</vt:lpstr>
      <vt:lpstr>'Додаток2 КПК0813035'!_R24G6_2</vt:lpstr>
      <vt:lpstr>'Додаток2 КПК0813050'!_R24G6_2</vt:lpstr>
      <vt:lpstr>'Додаток2 КПК0813060'!_R24G6_2</vt:lpstr>
      <vt:lpstr>'Додаток2 КПК0813104'!_R24G6_2</vt:lpstr>
      <vt:lpstr>'Додаток2 КПК0813105'!_R24G6_2</vt:lpstr>
      <vt:lpstr>'Додаток2 КПК0813160'!_R24G6_2</vt:lpstr>
      <vt:lpstr>'Додаток2 КПК0813180'!_R24G6_2</vt:lpstr>
      <vt:lpstr>'Додаток2 КПК0813191'!_R24G6_2</vt:lpstr>
      <vt:lpstr>'Додаток2 КПК0813192'!_R24G6_2</vt:lpstr>
      <vt:lpstr>'Додаток2 КПК0813221'!_R24G6_2</vt:lpstr>
      <vt:lpstr>'Додаток2 КПК0813222'!_R24G6_2</vt:lpstr>
      <vt:lpstr>'Додаток2 КПК0813223'!_R24G6_2</vt:lpstr>
      <vt:lpstr>'Додаток2 КПК0813225'!_R24G6_2</vt:lpstr>
      <vt:lpstr>'Додаток2 КПК0813242'!_R24G6_2</vt:lpstr>
      <vt:lpstr>'Додаток2 КПК0810160'!_R24G7_2</vt:lpstr>
      <vt:lpstr>'Додаток2 КПК0813031'!_R24G7_2</vt:lpstr>
      <vt:lpstr>'Додаток2 КПК0813032'!_R24G7_2</vt:lpstr>
      <vt:lpstr>'Додаток2 КПК0813033'!_R24G7_2</vt:lpstr>
      <vt:lpstr>'Додаток2 КПК0813035'!_R24G7_2</vt:lpstr>
      <vt:lpstr>'Додаток2 КПК0813050'!_R24G7_2</vt:lpstr>
      <vt:lpstr>'Додаток2 КПК0813060'!_R24G7_2</vt:lpstr>
      <vt:lpstr>'Додаток2 КПК0813104'!_R24G7_2</vt:lpstr>
      <vt:lpstr>'Додаток2 КПК0813105'!_R24G7_2</vt:lpstr>
      <vt:lpstr>'Додаток2 КПК0813160'!_R24G7_2</vt:lpstr>
      <vt:lpstr>'Додаток2 КПК0813180'!_R24G7_2</vt:lpstr>
      <vt:lpstr>'Додаток2 КПК0813191'!_R24G7_2</vt:lpstr>
      <vt:lpstr>'Додаток2 КПК0813192'!_R24G7_2</vt:lpstr>
      <vt:lpstr>'Додаток2 КПК0813221'!_R24G7_2</vt:lpstr>
      <vt:lpstr>'Додаток2 КПК0813222'!_R24G7_2</vt:lpstr>
      <vt:lpstr>'Додаток2 КПК0813223'!_R24G7_2</vt:lpstr>
      <vt:lpstr>'Додаток2 КПК0813225'!_R24G7_2</vt:lpstr>
      <vt:lpstr>'Додаток2 КПК0813242'!_R24G7_2</vt:lpstr>
      <vt:lpstr>'Додаток2 КПК0810160'!_R24G8_2</vt:lpstr>
      <vt:lpstr>'Додаток2 КПК0813031'!_R24G8_2</vt:lpstr>
      <vt:lpstr>'Додаток2 КПК0813032'!_R24G8_2</vt:lpstr>
      <vt:lpstr>'Додаток2 КПК0813033'!_R24G8_2</vt:lpstr>
      <vt:lpstr>'Додаток2 КПК0813035'!_R24G8_2</vt:lpstr>
      <vt:lpstr>'Додаток2 КПК0813050'!_R24G8_2</vt:lpstr>
      <vt:lpstr>'Додаток2 КПК0813060'!_R24G8_2</vt:lpstr>
      <vt:lpstr>'Додаток2 КПК0813104'!_R24G8_2</vt:lpstr>
      <vt:lpstr>'Додаток2 КПК0813105'!_R24G8_2</vt:lpstr>
      <vt:lpstr>'Додаток2 КПК0813160'!_R24G8_2</vt:lpstr>
      <vt:lpstr>'Додаток2 КПК0813180'!_R24G8_2</vt:lpstr>
      <vt:lpstr>'Додаток2 КПК0813191'!_R24G8_2</vt:lpstr>
      <vt:lpstr>'Додаток2 КПК0813192'!_R24G8_2</vt:lpstr>
      <vt:lpstr>'Додаток2 КПК0813221'!_R24G8_2</vt:lpstr>
      <vt:lpstr>'Додаток2 КПК0813222'!_R24G8_2</vt:lpstr>
      <vt:lpstr>'Додаток2 КПК0813223'!_R24G8_2</vt:lpstr>
      <vt:lpstr>'Додаток2 КПК0813225'!_R24G8_2</vt:lpstr>
      <vt:lpstr>'Додаток2 КПК0813242'!_R24G8_2</vt:lpstr>
      <vt:lpstr>'Додаток2 КПК0810160'!_R24G9_2</vt:lpstr>
      <vt:lpstr>'Додаток2 КПК0813031'!_R24G9_2</vt:lpstr>
      <vt:lpstr>'Додаток2 КПК0813032'!_R24G9_2</vt:lpstr>
      <vt:lpstr>'Додаток2 КПК0813033'!_R24G9_2</vt:lpstr>
      <vt:lpstr>'Додаток2 КПК0813035'!_R24G9_2</vt:lpstr>
      <vt:lpstr>'Додаток2 КПК0813050'!_R24G9_2</vt:lpstr>
      <vt:lpstr>'Додаток2 КПК0813060'!_R24G9_2</vt:lpstr>
      <vt:lpstr>'Додаток2 КПК0813104'!_R24G9_2</vt:lpstr>
      <vt:lpstr>'Додаток2 КПК0813105'!_R24G9_2</vt:lpstr>
      <vt:lpstr>'Додаток2 КПК0813160'!_R24G9_2</vt:lpstr>
      <vt:lpstr>'Додаток2 КПК0813180'!_R24G9_2</vt:lpstr>
      <vt:lpstr>'Додаток2 КПК0813191'!_R24G9_2</vt:lpstr>
      <vt:lpstr>'Додаток2 КПК0813192'!_R24G9_2</vt:lpstr>
      <vt:lpstr>'Додаток2 КПК0813221'!_R24G9_2</vt:lpstr>
      <vt:lpstr>'Додаток2 КПК0813222'!_R24G9_2</vt:lpstr>
      <vt:lpstr>'Додаток2 КПК0813223'!_R24G9_2</vt:lpstr>
      <vt:lpstr>'Додаток2 КПК0813225'!_R24G9_2</vt:lpstr>
      <vt:lpstr>'Додаток2 КПК0813242'!_R24G9_2</vt:lpstr>
      <vt:lpstr>'Додаток2 КПК0810160'!_RESULTANALYSIS_12_1_2</vt:lpstr>
      <vt:lpstr>'Додаток2 КПК0813031'!_RESULTANALYSIS_12_1_2</vt:lpstr>
      <vt:lpstr>'Додаток2 КПК0813032'!_RESULTANALYSIS_12_1_2</vt:lpstr>
      <vt:lpstr>'Додаток2 КПК0813033'!_RESULTANALYSIS_12_1_2</vt:lpstr>
      <vt:lpstr>'Додаток2 КПК0813035'!_RESULTANALYSIS_12_1_2</vt:lpstr>
      <vt:lpstr>'Додаток2 КПК0813050'!_RESULTANALYSIS_12_1_2</vt:lpstr>
      <vt:lpstr>'Додаток2 КПК0813060'!_RESULTANALYSIS_12_1_2</vt:lpstr>
      <vt:lpstr>'Додаток2 КПК0813104'!_RESULTANALYSIS_12_1_2</vt:lpstr>
      <vt:lpstr>'Додаток2 КПК0813105'!_RESULTANALYSIS_12_1_2</vt:lpstr>
      <vt:lpstr>'Додаток2 КПК0813160'!_RESULTANALYSIS_12_1_2</vt:lpstr>
      <vt:lpstr>'Додаток2 КПК0813180'!_RESULTANALYSIS_12_1_2</vt:lpstr>
      <vt:lpstr>'Додаток2 КПК0813191'!_RESULTANALYSIS_12_1_2</vt:lpstr>
      <vt:lpstr>'Додаток2 КПК0813192'!_RESULTANALYSIS_12_1_2</vt:lpstr>
      <vt:lpstr>'Додаток2 КПК0813221'!_RESULTANALYSIS_12_1_2</vt:lpstr>
      <vt:lpstr>'Додаток2 КПК0813222'!_RESULTANALYSIS_12_1_2</vt:lpstr>
      <vt:lpstr>'Додаток2 КПК0813223'!_RESULTANALYSIS_12_1_2</vt:lpstr>
      <vt:lpstr>'Додаток2 КПК0813225'!_RESULTANALYSIS_12_1_2</vt:lpstr>
      <vt:lpstr>'Додаток2 КПК0813242'!_RESULTANALYSIS_12_1_2</vt:lpstr>
      <vt:lpstr>'Додаток2 КПК0810160'!_RESULTANALYSIS_12_2_2</vt:lpstr>
      <vt:lpstr>'Додаток2 КПК0813031'!_RESULTANALYSIS_12_2_2</vt:lpstr>
      <vt:lpstr>'Додаток2 КПК0813032'!_RESULTANALYSIS_12_2_2</vt:lpstr>
      <vt:lpstr>'Додаток2 КПК0813033'!_RESULTANALYSIS_12_2_2</vt:lpstr>
      <vt:lpstr>'Додаток2 КПК0813035'!_RESULTANALYSIS_12_2_2</vt:lpstr>
      <vt:lpstr>'Додаток2 КПК0813050'!_RESULTANALYSIS_12_2_2</vt:lpstr>
      <vt:lpstr>'Додаток2 КПК0813060'!_RESULTANALYSIS_12_2_2</vt:lpstr>
      <vt:lpstr>'Додаток2 КПК0813104'!_RESULTANALYSIS_12_2_2</vt:lpstr>
      <vt:lpstr>'Додаток2 КПК0813105'!_RESULTANALYSIS_12_2_2</vt:lpstr>
      <vt:lpstr>'Додаток2 КПК0813160'!_RESULTANALYSIS_12_2_2</vt:lpstr>
      <vt:lpstr>'Додаток2 КПК0813180'!_RESULTANALYSIS_12_2_2</vt:lpstr>
      <vt:lpstr>'Додаток2 КПК0813191'!_RESULTANALYSIS_12_2_2</vt:lpstr>
      <vt:lpstr>'Додаток2 КПК0813192'!_RESULTANALYSIS_12_2_2</vt:lpstr>
      <vt:lpstr>'Додаток2 КПК0813221'!_RESULTANALYSIS_12_2_2</vt:lpstr>
      <vt:lpstr>'Додаток2 КПК0813222'!_RESULTANALYSIS_12_2_2</vt:lpstr>
      <vt:lpstr>'Додаток2 КПК0813223'!_RESULTANALYSIS_12_2_2</vt:lpstr>
      <vt:lpstr>'Додаток2 КПК0813225'!_RESULTANALYSIS_12_2_2</vt:lpstr>
      <vt:lpstr>'Додаток2 КПК0813242'!_RESULTANALYSIS_12_2_2</vt:lpstr>
      <vt:lpstr>'Додаток2 КПК0810160'!_TASK_2</vt:lpstr>
      <vt:lpstr>'Додаток2 КПК0813031'!_TASK_2</vt:lpstr>
      <vt:lpstr>'Додаток2 КПК0813032'!_TASK_2</vt:lpstr>
      <vt:lpstr>'Додаток2 КПК0813033'!_TASK_2</vt:lpstr>
      <vt:lpstr>'Додаток2 КПК0813035'!_TASK_2</vt:lpstr>
      <vt:lpstr>'Додаток2 КПК0813050'!_TASK_2</vt:lpstr>
      <vt:lpstr>'Додаток2 КПК0813060'!_TASK_2</vt:lpstr>
      <vt:lpstr>'Додаток2 КПК0813104'!_TASK_2</vt:lpstr>
      <vt:lpstr>'Додаток2 КПК0813105'!_TASK_2</vt:lpstr>
      <vt:lpstr>'Додаток2 КПК0813160'!_TASK_2</vt:lpstr>
      <vt:lpstr>'Додаток2 КПК0813180'!_TASK_2</vt:lpstr>
      <vt:lpstr>'Додаток2 КПК0813191'!_TASK_2</vt:lpstr>
      <vt:lpstr>'Додаток2 КПК0813192'!_TASK_2</vt:lpstr>
      <vt:lpstr>'Додаток2 КПК0813221'!_TASK_2</vt:lpstr>
      <vt:lpstr>'Додаток2 КПК0813222'!_TASK_2</vt:lpstr>
      <vt:lpstr>'Додаток2 КПК0813223'!_TASK_2</vt:lpstr>
      <vt:lpstr>'Додаток2 КПК0813225'!_TASK_2</vt:lpstr>
      <vt:lpstr>'Додаток2 КПК0813242'!_TASK_2</vt:lpstr>
      <vt:lpstr>'Додаток2 КПК0810160'!T10RXXXXG10_2</vt:lpstr>
      <vt:lpstr>'Додаток2 КПК0813031'!T10RXXXXG10_2</vt:lpstr>
      <vt:lpstr>'Додаток2 КПК0813032'!T10RXXXXG10_2</vt:lpstr>
      <vt:lpstr>'Додаток2 КПК0813033'!T10RXXXXG10_2</vt:lpstr>
      <vt:lpstr>'Додаток2 КПК0813035'!T10RXXXXG10_2</vt:lpstr>
      <vt:lpstr>'Додаток2 КПК0813050'!T10RXXXXG10_2</vt:lpstr>
      <vt:lpstr>'Додаток2 КПК0813060'!T10RXXXXG10_2</vt:lpstr>
      <vt:lpstr>'Додаток2 КПК0813104'!T10RXXXXG10_2</vt:lpstr>
      <vt:lpstr>'Додаток2 КПК0813105'!T10RXXXXG10_2</vt:lpstr>
      <vt:lpstr>'Додаток2 КПК0813160'!T10RXXXXG10_2</vt:lpstr>
      <vt:lpstr>'Додаток2 КПК0813180'!T10RXXXXG10_2</vt:lpstr>
      <vt:lpstr>'Додаток2 КПК0813191'!T10RXXXXG10_2</vt:lpstr>
      <vt:lpstr>'Додаток2 КПК0813192'!T10RXXXXG10_2</vt:lpstr>
      <vt:lpstr>'Додаток2 КПК0813221'!T10RXXXXG10_2</vt:lpstr>
      <vt:lpstr>'Додаток2 КПК0813222'!T10RXXXXG10_2</vt:lpstr>
      <vt:lpstr>'Додаток2 КПК0813223'!T10RXXXXG10_2</vt:lpstr>
      <vt:lpstr>'Додаток2 КПК0813225'!T10RXXXXG10_2</vt:lpstr>
      <vt:lpstr>'Додаток2 КПК0813242'!T10RXXXXG10_2</vt:lpstr>
      <vt:lpstr>'Додаток2 КПК0810160'!T10RXXXXG1S_2</vt:lpstr>
      <vt:lpstr>'Додаток2 КПК0813031'!T10RXXXXG1S_2</vt:lpstr>
      <vt:lpstr>'Додаток2 КПК0813032'!T10RXXXXG1S_2</vt:lpstr>
      <vt:lpstr>'Додаток2 КПК0813033'!T10RXXXXG1S_2</vt:lpstr>
      <vt:lpstr>'Додаток2 КПК0813035'!T10RXXXXG1S_2</vt:lpstr>
      <vt:lpstr>'Додаток2 КПК0813050'!T10RXXXXG1S_2</vt:lpstr>
      <vt:lpstr>'Додаток2 КПК0813060'!T10RXXXXG1S_2</vt:lpstr>
      <vt:lpstr>'Додаток2 КПК0813104'!T10RXXXXG1S_2</vt:lpstr>
      <vt:lpstr>'Додаток2 КПК0813105'!T10RXXXXG1S_2</vt:lpstr>
      <vt:lpstr>'Додаток2 КПК0813160'!T10RXXXXG1S_2</vt:lpstr>
      <vt:lpstr>'Додаток2 КПК0813180'!T10RXXXXG1S_2</vt:lpstr>
      <vt:lpstr>'Додаток2 КПК0813191'!T10RXXXXG1S_2</vt:lpstr>
      <vt:lpstr>'Додаток2 КПК0813192'!T10RXXXXG1S_2</vt:lpstr>
      <vt:lpstr>'Додаток2 КПК0813221'!T10RXXXXG1S_2</vt:lpstr>
      <vt:lpstr>'Додаток2 КПК0813222'!T10RXXXXG1S_2</vt:lpstr>
      <vt:lpstr>'Додаток2 КПК0813223'!T10RXXXXG1S_2</vt:lpstr>
      <vt:lpstr>'Додаток2 КПК0813225'!T10RXXXXG1S_2</vt:lpstr>
      <vt:lpstr>'Додаток2 КПК0813242'!T10RXXXXG1S_2</vt:lpstr>
      <vt:lpstr>'Додаток2 КПК0810160'!T10RXXXXG2S_2</vt:lpstr>
      <vt:lpstr>'Додаток2 КПК0813031'!T10RXXXXG2S_2</vt:lpstr>
      <vt:lpstr>'Додаток2 КПК0813032'!T10RXXXXG2S_2</vt:lpstr>
      <vt:lpstr>'Додаток2 КПК0813033'!T10RXXXXG2S_2</vt:lpstr>
      <vt:lpstr>'Додаток2 КПК0813035'!T10RXXXXG2S_2</vt:lpstr>
      <vt:lpstr>'Додаток2 КПК0813050'!T10RXXXXG2S_2</vt:lpstr>
      <vt:lpstr>'Додаток2 КПК0813060'!T10RXXXXG2S_2</vt:lpstr>
      <vt:lpstr>'Додаток2 КПК0813104'!T10RXXXXG2S_2</vt:lpstr>
      <vt:lpstr>'Додаток2 КПК0813105'!T10RXXXXG2S_2</vt:lpstr>
      <vt:lpstr>'Додаток2 КПК0813160'!T10RXXXXG2S_2</vt:lpstr>
      <vt:lpstr>'Додаток2 КПК0813180'!T10RXXXXG2S_2</vt:lpstr>
      <vt:lpstr>'Додаток2 КПК0813191'!T10RXXXXG2S_2</vt:lpstr>
      <vt:lpstr>'Додаток2 КПК0813192'!T10RXXXXG2S_2</vt:lpstr>
      <vt:lpstr>'Додаток2 КПК0813221'!T10RXXXXG2S_2</vt:lpstr>
      <vt:lpstr>'Додаток2 КПК0813222'!T10RXXXXG2S_2</vt:lpstr>
      <vt:lpstr>'Додаток2 КПК0813223'!T10RXXXXG2S_2</vt:lpstr>
      <vt:lpstr>'Додаток2 КПК0813225'!T10RXXXXG2S_2</vt:lpstr>
      <vt:lpstr>'Додаток2 КПК0813242'!T10RXXXXG2S_2</vt:lpstr>
      <vt:lpstr>'Додаток2 КПК0810160'!T10RXXXXG3S_2</vt:lpstr>
      <vt:lpstr>'Додаток2 КПК0813031'!T10RXXXXG3S_2</vt:lpstr>
      <vt:lpstr>'Додаток2 КПК0813032'!T10RXXXXG3S_2</vt:lpstr>
      <vt:lpstr>'Додаток2 КПК0813033'!T10RXXXXG3S_2</vt:lpstr>
      <vt:lpstr>'Додаток2 КПК0813035'!T10RXXXXG3S_2</vt:lpstr>
      <vt:lpstr>'Додаток2 КПК0813050'!T10RXXXXG3S_2</vt:lpstr>
      <vt:lpstr>'Додаток2 КПК0813060'!T10RXXXXG3S_2</vt:lpstr>
      <vt:lpstr>'Додаток2 КПК0813104'!T10RXXXXG3S_2</vt:lpstr>
      <vt:lpstr>'Додаток2 КПК0813105'!T10RXXXXG3S_2</vt:lpstr>
      <vt:lpstr>'Додаток2 КПК0813160'!T10RXXXXG3S_2</vt:lpstr>
      <vt:lpstr>'Додаток2 КПК0813180'!T10RXXXXG3S_2</vt:lpstr>
      <vt:lpstr>'Додаток2 КПК0813191'!T10RXXXXG3S_2</vt:lpstr>
      <vt:lpstr>'Додаток2 КПК0813192'!T10RXXXXG3S_2</vt:lpstr>
      <vt:lpstr>'Додаток2 КПК0813221'!T10RXXXXG3S_2</vt:lpstr>
      <vt:lpstr>'Додаток2 КПК0813222'!T10RXXXXG3S_2</vt:lpstr>
      <vt:lpstr>'Додаток2 КПК0813223'!T10RXXXXG3S_2</vt:lpstr>
      <vt:lpstr>'Додаток2 КПК0813225'!T10RXXXXG3S_2</vt:lpstr>
      <vt:lpstr>'Додаток2 КПК0813242'!T10RXXXXG3S_2</vt:lpstr>
      <vt:lpstr>'Додаток2 КПК0810160'!T10RXXXXG4S_2</vt:lpstr>
      <vt:lpstr>'Додаток2 КПК0813031'!T10RXXXXG4S_2</vt:lpstr>
      <vt:lpstr>'Додаток2 КПК0813032'!T10RXXXXG4S_2</vt:lpstr>
      <vt:lpstr>'Додаток2 КПК0813033'!T10RXXXXG4S_2</vt:lpstr>
      <vt:lpstr>'Додаток2 КПК0813035'!T10RXXXXG4S_2</vt:lpstr>
      <vt:lpstr>'Додаток2 КПК0813050'!T10RXXXXG4S_2</vt:lpstr>
      <vt:lpstr>'Додаток2 КПК0813060'!T10RXXXXG4S_2</vt:lpstr>
      <vt:lpstr>'Додаток2 КПК0813104'!T10RXXXXG4S_2</vt:lpstr>
      <vt:lpstr>'Додаток2 КПК0813105'!T10RXXXXG4S_2</vt:lpstr>
      <vt:lpstr>'Додаток2 КПК0813160'!T10RXXXXG4S_2</vt:lpstr>
      <vt:lpstr>'Додаток2 КПК0813180'!T10RXXXXG4S_2</vt:lpstr>
      <vt:lpstr>'Додаток2 КПК0813191'!T10RXXXXG4S_2</vt:lpstr>
      <vt:lpstr>'Додаток2 КПК0813192'!T10RXXXXG4S_2</vt:lpstr>
      <vt:lpstr>'Додаток2 КПК0813221'!T10RXXXXG4S_2</vt:lpstr>
      <vt:lpstr>'Додаток2 КПК0813222'!T10RXXXXG4S_2</vt:lpstr>
      <vt:lpstr>'Додаток2 КПК0813223'!T10RXXXXG4S_2</vt:lpstr>
      <vt:lpstr>'Додаток2 КПК0813225'!T10RXXXXG4S_2</vt:lpstr>
      <vt:lpstr>'Додаток2 КПК0813242'!T10RXXXXG4S_2</vt:lpstr>
      <vt:lpstr>'Додаток2 КПК0810160'!T10RXXXXG5_2</vt:lpstr>
      <vt:lpstr>'Додаток2 КПК0813031'!T10RXXXXG5_2</vt:lpstr>
      <vt:lpstr>'Додаток2 КПК0813032'!T10RXXXXG5_2</vt:lpstr>
      <vt:lpstr>'Додаток2 КПК0813033'!T10RXXXXG5_2</vt:lpstr>
      <vt:lpstr>'Додаток2 КПК0813035'!T10RXXXXG5_2</vt:lpstr>
      <vt:lpstr>'Додаток2 КПК0813050'!T10RXXXXG5_2</vt:lpstr>
      <vt:lpstr>'Додаток2 КПК0813060'!T10RXXXXG5_2</vt:lpstr>
      <vt:lpstr>'Додаток2 КПК0813104'!T10RXXXXG5_2</vt:lpstr>
      <vt:lpstr>'Додаток2 КПК0813105'!T10RXXXXG5_2</vt:lpstr>
      <vt:lpstr>'Додаток2 КПК0813160'!T10RXXXXG5_2</vt:lpstr>
      <vt:lpstr>'Додаток2 КПК0813180'!T10RXXXXG5_2</vt:lpstr>
      <vt:lpstr>'Додаток2 КПК0813191'!T10RXXXXG5_2</vt:lpstr>
      <vt:lpstr>'Додаток2 КПК0813192'!T10RXXXXG5_2</vt:lpstr>
      <vt:lpstr>'Додаток2 КПК0813221'!T10RXXXXG5_2</vt:lpstr>
      <vt:lpstr>'Додаток2 КПК0813222'!T10RXXXXG5_2</vt:lpstr>
      <vt:lpstr>'Додаток2 КПК0813223'!T10RXXXXG5_2</vt:lpstr>
      <vt:lpstr>'Додаток2 КПК0813225'!T10RXXXXG5_2</vt:lpstr>
      <vt:lpstr>'Додаток2 КПК0813242'!T10RXXXXG5_2</vt:lpstr>
      <vt:lpstr>'Додаток2 КПК0810160'!T10RXXXXG6_2</vt:lpstr>
      <vt:lpstr>'Додаток2 КПК0813031'!T10RXXXXG6_2</vt:lpstr>
      <vt:lpstr>'Додаток2 КПК0813032'!T10RXXXXG6_2</vt:lpstr>
      <vt:lpstr>'Додаток2 КПК0813033'!T10RXXXXG6_2</vt:lpstr>
      <vt:lpstr>'Додаток2 КПК0813035'!T10RXXXXG6_2</vt:lpstr>
      <vt:lpstr>'Додаток2 КПК0813050'!T10RXXXXG6_2</vt:lpstr>
      <vt:lpstr>'Додаток2 КПК0813060'!T10RXXXXG6_2</vt:lpstr>
      <vt:lpstr>'Додаток2 КПК0813104'!T10RXXXXG6_2</vt:lpstr>
      <vt:lpstr>'Додаток2 КПК0813105'!T10RXXXXG6_2</vt:lpstr>
      <vt:lpstr>'Додаток2 КПК0813160'!T10RXXXXG6_2</vt:lpstr>
      <vt:lpstr>'Додаток2 КПК0813180'!T10RXXXXG6_2</vt:lpstr>
      <vt:lpstr>'Додаток2 КПК0813191'!T10RXXXXG6_2</vt:lpstr>
      <vt:lpstr>'Додаток2 КПК0813192'!T10RXXXXG6_2</vt:lpstr>
      <vt:lpstr>'Додаток2 КПК0813221'!T10RXXXXG6_2</vt:lpstr>
      <vt:lpstr>'Додаток2 КПК0813222'!T10RXXXXG6_2</vt:lpstr>
      <vt:lpstr>'Додаток2 КПК0813223'!T10RXXXXG6_2</vt:lpstr>
      <vt:lpstr>'Додаток2 КПК0813225'!T10RXXXXG6_2</vt:lpstr>
      <vt:lpstr>'Додаток2 КПК0813242'!T10RXXXXG6_2</vt:lpstr>
      <vt:lpstr>'Додаток2 КПК0810160'!T10RXXXXG7_2</vt:lpstr>
      <vt:lpstr>'Додаток2 КПК0813031'!T10RXXXXG7_2</vt:lpstr>
      <vt:lpstr>'Додаток2 КПК0813032'!T10RXXXXG7_2</vt:lpstr>
      <vt:lpstr>'Додаток2 КПК0813033'!T10RXXXXG7_2</vt:lpstr>
      <vt:lpstr>'Додаток2 КПК0813035'!T10RXXXXG7_2</vt:lpstr>
      <vt:lpstr>'Додаток2 КПК0813050'!T10RXXXXG7_2</vt:lpstr>
      <vt:lpstr>'Додаток2 КПК0813060'!T10RXXXXG7_2</vt:lpstr>
      <vt:lpstr>'Додаток2 КПК0813104'!T10RXXXXG7_2</vt:lpstr>
      <vt:lpstr>'Додаток2 КПК0813105'!T10RXXXXG7_2</vt:lpstr>
      <vt:lpstr>'Додаток2 КПК0813160'!T10RXXXXG7_2</vt:lpstr>
      <vt:lpstr>'Додаток2 КПК0813180'!T10RXXXXG7_2</vt:lpstr>
      <vt:lpstr>'Додаток2 КПК0813191'!T10RXXXXG7_2</vt:lpstr>
      <vt:lpstr>'Додаток2 КПК0813192'!T10RXXXXG7_2</vt:lpstr>
      <vt:lpstr>'Додаток2 КПК0813221'!T10RXXXXG7_2</vt:lpstr>
      <vt:lpstr>'Додаток2 КПК0813222'!T10RXXXXG7_2</vt:lpstr>
      <vt:lpstr>'Додаток2 КПК0813223'!T10RXXXXG7_2</vt:lpstr>
      <vt:lpstr>'Додаток2 КПК0813225'!T10RXXXXG7_2</vt:lpstr>
      <vt:lpstr>'Додаток2 КПК0813242'!T10RXXXXG7_2</vt:lpstr>
      <vt:lpstr>'Додаток2 КПК0810160'!T10RXXXXG8_2</vt:lpstr>
      <vt:lpstr>'Додаток2 КПК0813031'!T10RXXXXG8_2</vt:lpstr>
      <vt:lpstr>'Додаток2 КПК0813032'!T10RXXXXG8_2</vt:lpstr>
      <vt:lpstr>'Додаток2 КПК0813033'!T10RXXXXG8_2</vt:lpstr>
      <vt:lpstr>'Додаток2 КПК0813035'!T10RXXXXG8_2</vt:lpstr>
      <vt:lpstr>'Додаток2 КПК0813050'!T10RXXXXG8_2</vt:lpstr>
      <vt:lpstr>'Додаток2 КПК0813060'!T10RXXXXG8_2</vt:lpstr>
      <vt:lpstr>'Додаток2 КПК0813104'!T10RXXXXG8_2</vt:lpstr>
      <vt:lpstr>'Додаток2 КПК0813105'!T10RXXXXG8_2</vt:lpstr>
      <vt:lpstr>'Додаток2 КПК0813160'!T10RXXXXG8_2</vt:lpstr>
      <vt:lpstr>'Додаток2 КПК0813180'!T10RXXXXG8_2</vt:lpstr>
      <vt:lpstr>'Додаток2 КПК0813191'!T10RXXXXG8_2</vt:lpstr>
      <vt:lpstr>'Додаток2 КПК0813192'!T10RXXXXG8_2</vt:lpstr>
      <vt:lpstr>'Додаток2 КПК0813221'!T10RXXXXG8_2</vt:lpstr>
      <vt:lpstr>'Додаток2 КПК0813222'!T10RXXXXG8_2</vt:lpstr>
      <vt:lpstr>'Додаток2 КПК0813223'!T10RXXXXG8_2</vt:lpstr>
      <vt:lpstr>'Додаток2 КПК0813225'!T10RXXXXG8_2</vt:lpstr>
      <vt:lpstr>'Додаток2 КПК0813242'!T10RXXXXG8_2</vt:lpstr>
      <vt:lpstr>'Додаток2 КПК0810160'!T10RXXXXG9_2</vt:lpstr>
      <vt:lpstr>'Додаток2 КПК0813031'!T10RXXXXG9_2</vt:lpstr>
      <vt:lpstr>'Додаток2 КПК0813032'!T10RXXXXG9_2</vt:lpstr>
      <vt:lpstr>'Додаток2 КПК0813033'!T10RXXXXG9_2</vt:lpstr>
      <vt:lpstr>'Додаток2 КПК0813035'!T10RXXXXG9_2</vt:lpstr>
      <vt:lpstr>'Додаток2 КПК0813050'!T10RXXXXG9_2</vt:lpstr>
      <vt:lpstr>'Додаток2 КПК0813060'!T10RXXXXG9_2</vt:lpstr>
      <vt:lpstr>'Додаток2 КПК0813104'!T10RXXXXG9_2</vt:lpstr>
      <vt:lpstr>'Додаток2 КПК0813105'!T10RXXXXG9_2</vt:lpstr>
      <vt:lpstr>'Додаток2 КПК0813160'!T10RXXXXG9_2</vt:lpstr>
      <vt:lpstr>'Додаток2 КПК0813180'!T10RXXXXG9_2</vt:lpstr>
      <vt:lpstr>'Додаток2 КПК0813191'!T10RXXXXG9_2</vt:lpstr>
      <vt:lpstr>'Додаток2 КПК0813192'!T10RXXXXG9_2</vt:lpstr>
      <vt:lpstr>'Додаток2 КПК0813221'!T10RXXXXG9_2</vt:lpstr>
      <vt:lpstr>'Додаток2 КПК0813222'!T10RXXXXG9_2</vt:lpstr>
      <vt:lpstr>'Додаток2 КПК0813223'!T10RXXXXG9_2</vt:lpstr>
      <vt:lpstr>'Додаток2 КПК0813225'!T10RXXXXG9_2</vt:lpstr>
      <vt:lpstr>'Додаток2 КПК0813242'!T10RXXXXG9_2</vt:lpstr>
      <vt:lpstr>'Додаток2 КПК0810160'!T11RXXXXG10_2</vt:lpstr>
      <vt:lpstr>'Додаток2 КПК0813031'!T11RXXXXG10_2</vt:lpstr>
      <vt:lpstr>'Додаток2 КПК0813032'!T11RXXXXG10_2</vt:lpstr>
      <vt:lpstr>'Додаток2 КПК0813033'!T11RXXXXG10_2</vt:lpstr>
      <vt:lpstr>'Додаток2 КПК0813035'!T11RXXXXG10_2</vt:lpstr>
      <vt:lpstr>'Додаток2 КПК0813050'!T11RXXXXG10_2</vt:lpstr>
      <vt:lpstr>'Додаток2 КПК0813060'!T11RXXXXG10_2</vt:lpstr>
      <vt:lpstr>'Додаток2 КПК0813104'!T11RXXXXG10_2</vt:lpstr>
      <vt:lpstr>'Додаток2 КПК0813105'!T11RXXXXG10_2</vt:lpstr>
      <vt:lpstr>'Додаток2 КПК0813160'!T11RXXXXG10_2</vt:lpstr>
      <vt:lpstr>'Додаток2 КПК0813180'!T11RXXXXG10_2</vt:lpstr>
      <vt:lpstr>'Додаток2 КПК0813191'!T11RXXXXG10_2</vt:lpstr>
      <vt:lpstr>'Додаток2 КПК0813192'!T11RXXXXG10_2</vt:lpstr>
      <vt:lpstr>'Додаток2 КПК0813221'!T11RXXXXG10_2</vt:lpstr>
      <vt:lpstr>'Додаток2 КПК0813222'!T11RXXXXG10_2</vt:lpstr>
      <vt:lpstr>'Додаток2 КПК0813223'!T11RXXXXG10_2</vt:lpstr>
      <vt:lpstr>'Додаток2 КПК0813225'!T11RXXXXG10_2</vt:lpstr>
      <vt:lpstr>'Додаток2 КПК0813242'!T11RXXXXG10_2</vt:lpstr>
      <vt:lpstr>'Додаток2 КПК0810160'!T11RXXXXG1S_2</vt:lpstr>
      <vt:lpstr>'Додаток2 КПК0813031'!T11RXXXXG1S_2</vt:lpstr>
      <vt:lpstr>'Додаток2 КПК0813032'!T11RXXXXG1S_2</vt:lpstr>
      <vt:lpstr>'Додаток2 КПК0813033'!T11RXXXXG1S_2</vt:lpstr>
      <vt:lpstr>'Додаток2 КПК0813035'!T11RXXXXG1S_2</vt:lpstr>
      <vt:lpstr>'Додаток2 КПК0813050'!T11RXXXXG1S_2</vt:lpstr>
      <vt:lpstr>'Додаток2 КПК0813060'!T11RXXXXG1S_2</vt:lpstr>
      <vt:lpstr>'Додаток2 КПК0813104'!T11RXXXXG1S_2</vt:lpstr>
      <vt:lpstr>'Додаток2 КПК0813105'!T11RXXXXG1S_2</vt:lpstr>
      <vt:lpstr>'Додаток2 КПК0813160'!T11RXXXXG1S_2</vt:lpstr>
      <vt:lpstr>'Додаток2 КПК0813180'!T11RXXXXG1S_2</vt:lpstr>
      <vt:lpstr>'Додаток2 КПК0813191'!T11RXXXXG1S_2</vt:lpstr>
      <vt:lpstr>'Додаток2 КПК0813192'!T11RXXXXG1S_2</vt:lpstr>
      <vt:lpstr>'Додаток2 КПК0813221'!T11RXXXXG1S_2</vt:lpstr>
      <vt:lpstr>'Додаток2 КПК0813222'!T11RXXXXG1S_2</vt:lpstr>
      <vt:lpstr>'Додаток2 КПК0813223'!T11RXXXXG1S_2</vt:lpstr>
      <vt:lpstr>'Додаток2 КПК0813225'!T11RXXXXG1S_2</vt:lpstr>
      <vt:lpstr>'Додаток2 КПК0813242'!T11RXXXXG1S_2</vt:lpstr>
      <vt:lpstr>'Додаток2 КПК0810160'!T11RXXXXG2S_2</vt:lpstr>
      <vt:lpstr>'Додаток2 КПК0813031'!T11RXXXXG2S_2</vt:lpstr>
      <vt:lpstr>'Додаток2 КПК0813032'!T11RXXXXG2S_2</vt:lpstr>
      <vt:lpstr>'Додаток2 КПК0813033'!T11RXXXXG2S_2</vt:lpstr>
      <vt:lpstr>'Додаток2 КПК0813035'!T11RXXXXG2S_2</vt:lpstr>
      <vt:lpstr>'Додаток2 КПК0813050'!T11RXXXXG2S_2</vt:lpstr>
      <vt:lpstr>'Додаток2 КПК0813060'!T11RXXXXG2S_2</vt:lpstr>
      <vt:lpstr>'Додаток2 КПК0813104'!T11RXXXXG2S_2</vt:lpstr>
      <vt:lpstr>'Додаток2 КПК0813105'!T11RXXXXG2S_2</vt:lpstr>
      <vt:lpstr>'Додаток2 КПК0813160'!T11RXXXXG2S_2</vt:lpstr>
      <vt:lpstr>'Додаток2 КПК0813180'!T11RXXXXG2S_2</vt:lpstr>
      <vt:lpstr>'Додаток2 КПК0813191'!T11RXXXXG2S_2</vt:lpstr>
      <vt:lpstr>'Додаток2 КПК0813192'!T11RXXXXG2S_2</vt:lpstr>
      <vt:lpstr>'Додаток2 КПК0813221'!T11RXXXXG2S_2</vt:lpstr>
      <vt:lpstr>'Додаток2 КПК0813222'!T11RXXXXG2S_2</vt:lpstr>
      <vt:lpstr>'Додаток2 КПК0813223'!T11RXXXXG2S_2</vt:lpstr>
      <vt:lpstr>'Додаток2 КПК0813225'!T11RXXXXG2S_2</vt:lpstr>
      <vt:lpstr>'Додаток2 КПК0813242'!T11RXXXXG2S_2</vt:lpstr>
      <vt:lpstr>'Додаток2 КПК0810160'!T11RXXXXG3S_2</vt:lpstr>
      <vt:lpstr>'Додаток2 КПК0813031'!T11RXXXXG3S_2</vt:lpstr>
      <vt:lpstr>'Додаток2 КПК0813032'!T11RXXXXG3S_2</vt:lpstr>
      <vt:lpstr>'Додаток2 КПК0813033'!T11RXXXXG3S_2</vt:lpstr>
      <vt:lpstr>'Додаток2 КПК0813035'!T11RXXXXG3S_2</vt:lpstr>
      <vt:lpstr>'Додаток2 КПК0813050'!T11RXXXXG3S_2</vt:lpstr>
      <vt:lpstr>'Додаток2 КПК0813060'!T11RXXXXG3S_2</vt:lpstr>
      <vt:lpstr>'Додаток2 КПК0813104'!T11RXXXXG3S_2</vt:lpstr>
      <vt:lpstr>'Додаток2 КПК0813105'!T11RXXXXG3S_2</vt:lpstr>
      <vt:lpstr>'Додаток2 КПК0813160'!T11RXXXXG3S_2</vt:lpstr>
      <vt:lpstr>'Додаток2 КПК0813180'!T11RXXXXG3S_2</vt:lpstr>
      <vt:lpstr>'Додаток2 КПК0813191'!T11RXXXXG3S_2</vt:lpstr>
      <vt:lpstr>'Додаток2 КПК0813192'!T11RXXXXG3S_2</vt:lpstr>
      <vt:lpstr>'Додаток2 КПК0813221'!T11RXXXXG3S_2</vt:lpstr>
      <vt:lpstr>'Додаток2 КПК0813222'!T11RXXXXG3S_2</vt:lpstr>
      <vt:lpstr>'Додаток2 КПК0813223'!T11RXXXXG3S_2</vt:lpstr>
      <vt:lpstr>'Додаток2 КПК0813225'!T11RXXXXG3S_2</vt:lpstr>
      <vt:lpstr>'Додаток2 КПК0813242'!T11RXXXXG3S_2</vt:lpstr>
      <vt:lpstr>'Додаток2 КПК0810160'!T11RXXXXG4S_2</vt:lpstr>
      <vt:lpstr>'Додаток2 КПК0813031'!T11RXXXXG4S_2</vt:lpstr>
      <vt:lpstr>'Додаток2 КПК0813032'!T11RXXXXG4S_2</vt:lpstr>
      <vt:lpstr>'Додаток2 КПК0813033'!T11RXXXXG4S_2</vt:lpstr>
      <vt:lpstr>'Додаток2 КПК0813035'!T11RXXXXG4S_2</vt:lpstr>
      <vt:lpstr>'Додаток2 КПК0813050'!T11RXXXXG4S_2</vt:lpstr>
      <vt:lpstr>'Додаток2 КПК0813060'!T11RXXXXG4S_2</vt:lpstr>
      <vt:lpstr>'Додаток2 КПК0813104'!T11RXXXXG4S_2</vt:lpstr>
      <vt:lpstr>'Додаток2 КПК0813105'!T11RXXXXG4S_2</vt:lpstr>
      <vt:lpstr>'Додаток2 КПК0813160'!T11RXXXXG4S_2</vt:lpstr>
      <vt:lpstr>'Додаток2 КПК0813180'!T11RXXXXG4S_2</vt:lpstr>
      <vt:lpstr>'Додаток2 КПК0813191'!T11RXXXXG4S_2</vt:lpstr>
      <vt:lpstr>'Додаток2 КПК0813192'!T11RXXXXG4S_2</vt:lpstr>
      <vt:lpstr>'Додаток2 КПК0813221'!T11RXXXXG4S_2</vt:lpstr>
      <vt:lpstr>'Додаток2 КПК0813222'!T11RXXXXG4S_2</vt:lpstr>
      <vt:lpstr>'Додаток2 КПК0813223'!T11RXXXXG4S_2</vt:lpstr>
      <vt:lpstr>'Додаток2 КПК0813225'!T11RXXXXG4S_2</vt:lpstr>
      <vt:lpstr>'Додаток2 КПК0813242'!T11RXXXXG4S_2</vt:lpstr>
      <vt:lpstr>'Додаток2 КПК0810160'!T11RXXXXG5_2</vt:lpstr>
      <vt:lpstr>'Додаток2 КПК0813031'!T11RXXXXG5_2</vt:lpstr>
      <vt:lpstr>'Додаток2 КПК0813032'!T11RXXXXG5_2</vt:lpstr>
      <vt:lpstr>'Додаток2 КПК0813033'!T11RXXXXG5_2</vt:lpstr>
      <vt:lpstr>'Додаток2 КПК0813035'!T11RXXXXG5_2</vt:lpstr>
      <vt:lpstr>'Додаток2 КПК0813050'!T11RXXXXG5_2</vt:lpstr>
      <vt:lpstr>'Додаток2 КПК0813060'!T11RXXXXG5_2</vt:lpstr>
      <vt:lpstr>'Додаток2 КПК0813104'!T11RXXXXG5_2</vt:lpstr>
      <vt:lpstr>'Додаток2 КПК0813105'!T11RXXXXG5_2</vt:lpstr>
      <vt:lpstr>'Додаток2 КПК0813160'!T11RXXXXG5_2</vt:lpstr>
      <vt:lpstr>'Додаток2 КПК0813180'!T11RXXXXG5_2</vt:lpstr>
      <vt:lpstr>'Додаток2 КПК0813191'!T11RXXXXG5_2</vt:lpstr>
      <vt:lpstr>'Додаток2 КПК0813192'!T11RXXXXG5_2</vt:lpstr>
      <vt:lpstr>'Додаток2 КПК0813221'!T11RXXXXG5_2</vt:lpstr>
      <vt:lpstr>'Додаток2 КПК0813222'!T11RXXXXG5_2</vt:lpstr>
      <vt:lpstr>'Додаток2 КПК0813223'!T11RXXXXG5_2</vt:lpstr>
      <vt:lpstr>'Додаток2 КПК0813225'!T11RXXXXG5_2</vt:lpstr>
      <vt:lpstr>'Додаток2 КПК0813242'!T11RXXXXG5_2</vt:lpstr>
      <vt:lpstr>'Додаток2 КПК0810160'!T11RXXXXG6_2</vt:lpstr>
      <vt:lpstr>'Додаток2 КПК0813031'!T11RXXXXG6_2</vt:lpstr>
      <vt:lpstr>'Додаток2 КПК0813032'!T11RXXXXG6_2</vt:lpstr>
      <vt:lpstr>'Додаток2 КПК0813033'!T11RXXXXG6_2</vt:lpstr>
      <vt:lpstr>'Додаток2 КПК0813035'!T11RXXXXG6_2</vt:lpstr>
      <vt:lpstr>'Додаток2 КПК0813050'!T11RXXXXG6_2</vt:lpstr>
      <vt:lpstr>'Додаток2 КПК0813060'!T11RXXXXG6_2</vt:lpstr>
      <vt:lpstr>'Додаток2 КПК0813104'!T11RXXXXG6_2</vt:lpstr>
      <vt:lpstr>'Додаток2 КПК0813105'!T11RXXXXG6_2</vt:lpstr>
      <vt:lpstr>'Додаток2 КПК0813160'!T11RXXXXG6_2</vt:lpstr>
      <vt:lpstr>'Додаток2 КПК0813180'!T11RXXXXG6_2</vt:lpstr>
      <vt:lpstr>'Додаток2 КПК0813191'!T11RXXXXG6_2</vt:lpstr>
      <vt:lpstr>'Додаток2 КПК0813192'!T11RXXXXG6_2</vt:lpstr>
      <vt:lpstr>'Додаток2 КПК0813221'!T11RXXXXG6_2</vt:lpstr>
      <vt:lpstr>'Додаток2 КПК0813222'!T11RXXXXG6_2</vt:lpstr>
      <vt:lpstr>'Додаток2 КПК0813223'!T11RXXXXG6_2</vt:lpstr>
      <vt:lpstr>'Додаток2 КПК0813225'!T11RXXXXG6_2</vt:lpstr>
      <vt:lpstr>'Додаток2 КПК0813242'!T11RXXXXG6_2</vt:lpstr>
      <vt:lpstr>'Додаток2 КПК0810160'!T11RXXXXG7_2</vt:lpstr>
      <vt:lpstr>'Додаток2 КПК0813031'!T11RXXXXG7_2</vt:lpstr>
      <vt:lpstr>'Додаток2 КПК0813032'!T11RXXXXG7_2</vt:lpstr>
      <vt:lpstr>'Додаток2 КПК0813033'!T11RXXXXG7_2</vt:lpstr>
      <vt:lpstr>'Додаток2 КПК0813035'!T11RXXXXG7_2</vt:lpstr>
      <vt:lpstr>'Додаток2 КПК0813050'!T11RXXXXG7_2</vt:lpstr>
      <vt:lpstr>'Додаток2 КПК0813060'!T11RXXXXG7_2</vt:lpstr>
      <vt:lpstr>'Додаток2 КПК0813104'!T11RXXXXG7_2</vt:lpstr>
      <vt:lpstr>'Додаток2 КПК0813105'!T11RXXXXG7_2</vt:lpstr>
      <vt:lpstr>'Додаток2 КПК0813160'!T11RXXXXG7_2</vt:lpstr>
      <vt:lpstr>'Додаток2 КПК0813180'!T11RXXXXG7_2</vt:lpstr>
      <vt:lpstr>'Додаток2 КПК0813191'!T11RXXXXG7_2</vt:lpstr>
      <vt:lpstr>'Додаток2 КПК0813192'!T11RXXXXG7_2</vt:lpstr>
      <vt:lpstr>'Додаток2 КПК0813221'!T11RXXXXG7_2</vt:lpstr>
      <vt:lpstr>'Додаток2 КПК0813222'!T11RXXXXG7_2</vt:lpstr>
      <vt:lpstr>'Додаток2 КПК0813223'!T11RXXXXG7_2</vt:lpstr>
      <vt:lpstr>'Додаток2 КПК0813225'!T11RXXXXG7_2</vt:lpstr>
      <vt:lpstr>'Додаток2 КПК0813242'!T11RXXXXG7_2</vt:lpstr>
      <vt:lpstr>'Додаток2 КПК0810160'!T11RXXXXG8_2</vt:lpstr>
      <vt:lpstr>'Додаток2 КПК0813031'!T11RXXXXG8_2</vt:lpstr>
      <vt:lpstr>'Додаток2 КПК0813032'!T11RXXXXG8_2</vt:lpstr>
      <vt:lpstr>'Додаток2 КПК0813033'!T11RXXXXG8_2</vt:lpstr>
      <vt:lpstr>'Додаток2 КПК0813035'!T11RXXXXG8_2</vt:lpstr>
      <vt:lpstr>'Додаток2 КПК0813050'!T11RXXXXG8_2</vt:lpstr>
      <vt:lpstr>'Додаток2 КПК0813060'!T11RXXXXG8_2</vt:lpstr>
      <vt:lpstr>'Додаток2 КПК0813104'!T11RXXXXG8_2</vt:lpstr>
      <vt:lpstr>'Додаток2 КПК0813105'!T11RXXXXG8_2</vt:lpstr>
      <vt:lpstr>'Додаток2 КПК0813160'!T11RXXXXG8_2</vt:lpstr>
      <vt:lpstr>'Додаток2 КПК0813180'!T11RXXXXG8_2</vt:lpstr>
      <vt:lpstr>'Додаток2 КПК0813191'!T11RXXXXG8_2</vt:lpstr>
      <vt:lpstr>'Додаток2 КПК0813192'!T11RXXXXG8_2</vt:lpstr>
      <vt:lpstr>'Додаток2 КПК0813221'!T11RXXXXG8_2</vt:lpstr>
      <vt:lpstr>'Додаток2 КПК0813222'!T11RXXXXG8_2</vt:lpstr>
      <vt:lpstr>'Додаток2 КПК0813223'!T11RXXXXG8_2</vt:lpstr>
      <vt:lpstr>'Додаток2 КПК0813225'!T11RXXXXG8_2</vt:lpstr>
      <vt:lpstr>'Додаток2 КПК0813242'!T11RXXXXG8_2</vt:lpstr>
      <vt:lpstr>'Додаток2 КПК0810160'!T11RXXXXG9_2</vt:lpstr>
      <vt:lpstr>'Додаток2 КПК0813031'!T11RXXXXG9_2</vt:lpstr>
      <vt:lpstr>'Додаток2 КПК0813032'!T11RXXXXG9_2</vt:lpstr>
      <vt:lpstr>'Додаток2 КПК0813033'!T11RXXXXG9_2</vt:lpstr>
      <vt:lpstr>'Додаток2 КПК0813035'!T11RXXXXG9_2</vt:lpstr>
      <vt:lpstr>'Додаток2 КПК0813050'!T11RXXXXG9_2</vt:lpstr>
      <vt:lpstr>'Додаток2 КПК0813060'!T11RXXXXG9_2</vt:lpstr>
      <vt:lpstr>'Додаток2 КПК0813104'!T11RXXXXG9_2</vt:lpstr>
      <vt:lpstr>'Додаток2 КПК0813105'!T11RXXXXG9_2</vt:lpstr>
      <vt:lpstr>'Додаток2 КПК0813160'!T11RXXXXG9_2</vt:lpstr>
      <vt:lpstr>'Додаток2 КПК0813180'!T11RXXXXG9_2</vt:lpstr>
      <vt:lpstr>'Додаток2 КПК0813191'!T11RXXXXG9_2</vt:lpstr>
      <vt:lpstr>'Додаток2 КПК0813192'!T11RXXXXG9_2</vt:lpstr>
      <vt:lpstr>'Додаток2 КПК0813221'!T11RXXXXG9_2</vt:lpstr>
      <vt:lpstr>'Додаток2 КПК0813222'!T11RXXXXG9_2</vt:lpstr>
      <vt:lpstr>'Додаток2 КПК0813223'!T11RXXXXG9_2</vt:lpstr>
      <vt:lpstr>'Додаток2 КПК0813225'!T11RXXXXG9_2</vt:lpstr>
      <vt:lpstr>'Додаток2 КПК0813242'!T11RXXXXG9_2</vt:lpstr>
      <vt:lpstr>'Додаток2 КПК0810160'!T12RXXXXG10_2</vt:lpstr>
      <vt:lpstr>'Додаток2 КПК0813031'!T12RXXXXG10_2</vt:lpstr>
      <vt:lpstr>'Додаток2 КПК0813032'!T12RXXXXG10_2</vt:lpstr>
      <vt:lpstr>'Додаток2 КПК0813033'!T12RXXXXG10_2</vt:lpstr>
      <vt:lpstr>'Додаток2 КПК0813035'!T12RXXXXG10_2</vt:lpstr>
      <vt:lpstr>'Додаток2 КПК0813050'!T12RXXXXG10_2</vt:lpstr>
      <vt:lpstr>'Додаток2 КПК0813060'!T12RXXXXG10_2</vt:lpstr>
      <vt:lpstr>'Додаток2 КПК0813104'!T12RXXXXG10_2</vt:lpstr>
      <vt:lpstr>'Додаток2 КПК0813105'!T12RXXXXG10_2</vt:lpstr>
      <vt:lpstr>'Додаток2 КПК0813160'!T12RXXXXG10_2</vt:lpstr>
      <vt:lpstr>'Додаток2 КПК0813180'!T12RXXXXG10_2</vt:lpstr>
      <vt:lpstr>'Додаток2 КПК0813191'!T12RXXXXG10_2</vt:lpstr>
      <vt:lpstr>'Додаток2 КПК0813192'!T12RXXXXG10_2</vt:lpstr>
      <vt:lpstr>'Додаток2 КПК0813221'!T12RXXXXG10_2</vt:lpstr>
      <vt:lpstr>'Додаток2 КПК0813222'!T12RXXXXG10_2</vt:lpstr>
      <vt:lpstr>'Додаток2 КПК0813223'!T12RXXXXG10_2</vt:lpstr>
      <vt:lpstr>'Додаток2 КПК0813225'!T12RXXXXG10_2</vt:lpstr>
      <vt:lpstr>'Додаток2 КПК0813242'!T12RXXXXG10_2</vt:lpstr>
      <vt:lpstr>'Додаток2 КПК0810160'!T12RXXXXG11_2</vt:lpstr>
      <vt:lpstr>'Додаток2 КПК0813031'!T12RXXXXG11_2</vt:lpstr>
      <vt:lpstr>'Додаток2 КПК0813032'!T12RXXXXG11_2</vt:lpstr>
      <vt:lpstr>'Додаток2 КПК0813033'!T12RXXXXG11_2</vt:lpstr>
      <vt:lpstr>'Додаток2 КПК0813035'!T12RXXXXG11_2</vt:lpstr>
      <vt:lpstr>'Додаток2 КПК0813050'!T12RXXXXG11_2</vt:lpstr>
      <vt:lpstr>'Додаток2 КПК0813060'!T12RXXXXG11_2</vt:lpstr>
      <vt:lpstr>'Додаток2 КПК0813104'!T12RXXXXG11_2</vt:lpstr>
      <vt:lpstr>'Додаток2 КПК0813105'!T12RXXXXG11_2</vt:lpstr>
      <vt:lpstr>'Додаток2 КПК0813160'!T12RXXXXG11_2</vt:lpstr>
      <vt:lpstr>'Додаток2 КПК0813180'!T12RXXXXG11_2</vt:lpstr>
      <vt:lpstr>'Додаток2 КПК0813191'!T12RXXXXG11_2</vt:lpstr>
      <vt:lpstr>'Додаток2 КПК0813192'!T12RXXXXG11_2</vt:lpstr>
      <vt:lpstr>'Додаток2 КПК0813221'!T12RXXXXG11_2</vt:lpstr>
      <vt:lpstr>'Додаток2 КПК0813222'!T12RXXXXG11_2</vt:lpstr>
      <vt:lpstr>'Додаток2 КПК0813223'!T12RXXXXG11_2</vt:lpstr>
      <vt:lpstr>'Додаток2 КПК0813225'!T12RXXXXG11_2</vt:lpstr>
      <vt:lpstr>'Додаток2 КПК0813242'!T12RXXXXG11_2</vt:lpstr>
      <vt:lpstr>'Додаток2 КПК0810160'!T12RXXXXG12_2</vt:lpstr>
      <vt:lpstr>'Додаток2 КПК0813031'!T12RXXXXG12_2</vt:lpstr>
      <vt:lpstr>'Додаток2 КПК0813032'!T12RXXXXG12_2</vt:lpstr>
      <vt:lpstr>'Додаток2 КПК0813033'!T12RXXXXG12_2</vt:lpstr>
      <vt:lpstr>'Додаток2 КПК0813035'!T12RXXXXG12_2</vt:lpstr>
      <vt:lpstr>'Додаток2 КПК0813050'!T12RXXXXG12_2</vt:lpstr>
      <vt:lpstr>'Додаток2 КПК0813060'!T12RXXXXG12_2</vt:lpstr>
      <vt:lpstr>'Додаток2 КПК0813104'!T12RXXXXG12_2</vt:lpstr>
      <vt:lpstr>'Додаток2 КПК0813105'!T12RXXXXG12_2</vt:lpstr>
      <vt:lpstr>'Додаток2 КПК0813160'!T12RXXXXG12_2</vt:lpstr>
      <vt:lpstr>'Додаток2 КПК0813180'!T12RXXXXG12_2</vt:lpstr>
      <vt:lpstr>'Додаток2 КПК0813191'!T12RXXXXG12_2</vt:lpstr>
      <vt:lpstr>'Додаток2 КПК0813192'!T12RXXXXG12_2</vt:lpstr>
      <vt:lpstr>'Додаток2 КПК0813221'!T12RXXXXG12_2</vt:lpstr>
      <vt:lpstr>'Додаток2 КПК0813222'!T12RXXXXG12_2</vt:lpstr>
      <vt:lpstr>'Додаток2 КПК0813223'!T12RXXXXG12_2</vt:lpstr>
      <vt:lpstr>'Додаток2 КПК0813225'!T12RXXXXG12_2</vt:lpstr>
      <vt:lpstr>'Додаток2 КПК0813242'!T12RXXXXG12_2</vt:lpstr>
      <vt:lpstr>'Додаток2 КПК0810160'!T12RXXXXG13_2</vt:lpstr>
      <vt:lpstr>'Додаток2 КПК0813031'!T12RXXXXG13_2</vt:lpstr>
      <vt:lpstr>'Додаток2 КПК0813032'!T12RXXXXG13_2</vt:lpstr>
      <vt:lpstr>'Додаток2 КПК0813033'!T12RXXXXG13_2</vt:lpstr>
      <vt:lpstr>'Додаток2 КПК0813035'!T12RXXXXG13_2</vt:lpstr>
      <vt:lpstr>'Додаток2 КПК0813050'!T12RXXXXG13_2</vt:lpstr>
      <vt:lpstr>'Додаток2 КПК0813060'!T12RXXXXG13_2</vt:lpstr>
      <vt:lpstr>'Додаток2 КПК0813104'!T12RXXXXG13_2</vt:lpstr>
      <vt:lpstr>'Додаток2 КПК0813105'!T12RXXXXG13_2</vt:lpstr>
      <vt:lpstr>'Додаток2 КПК0813160'!T12RXXXXG13_2</vt:lpstr>
      <vt:lpstr>'Додаток2 КПК0813180'!T12RXXXXG13_2</vt:lpstr>
      <vt:lpstr>'Додаток2 КПК0813191'!T12RXXXXG13_2</vt:lpstr>
      <vt:lpstr>'Додаток2 КПК0813192'!T12RXXXXG13_2</vt:lpstr>
      <vt:lpstr>'Додаток2 КПК0813221'!T12RXXXXG13_2</vt:lpstr>
      <vt:lpstr>'Додаток2 КПК0813222'!T12RXXXXG13_2</vt:lpstr>
      <vt:lpstr>'Додаток2 КПК0813223'!T12RXXXXG13_2</vt:lpstr>
      <vt:lpstr>'Додаток2 КПК0813225'!T12RXXXXG13_2</vt:lpstr>
      <vt:lpstr>'Додаток2 КПК0813242'!T12RXXXXG13_2</vt:lpstr>
      <vt:lpstr>'Додаток2 КПК0810160'!T12RXXXXG1S_2</vt:lpstr>
      <vt:lpstr>'Додаток2 КПК0813031'!T12RXXXXG1S_2</vt:lpstr>
      <vt:lpstr>'Додаток2 КПК0813032'!T12RXXXXG1S_2</vt:lpstr>
      <vt:lpstr>'Додаток2 КПК0813033'!T12RXXXXG1S_2</vt:lpstr>
      <vt:lpstr>'Додаток2 КПК0813035'!T12RXXXXG1S_2</vt:lpstr>
      <vt:lpstr>'Додаток2 КПК0813050'!T12RXXXXG1S_2</vt:lpstr>
      <vt:lpstr>'Додаток2 КПК0813060'!T12RXXXXG1S_2</vt:lpstr>
      <vt:lpstr>'Додаток2 КПК0813104'!T12RXXXXG1S_2</vt:lpstr>
      <vt:lpstr>'Додаток2 КПК0813105'!T12RXXXXG1S_2</vt:lpstr>
      <vt:lpstr>'Додаток2 КПК0813160'!T12RXXXXG1S_2</vt:lpstr>
      <vt:lpstr>'Додаток2 КПК0813180'!T12RXXXXG1S_2</vt:lpstr>
      <vt:lpstr>'Додаток2 КПК0813191'!T12RXXXXG1S_2</vt:lpstr>
      <vt:lpstr>'Додаток2 КПК0813192'!T12RXXXXG1S_2</vt:lpstr>
      <vt:lpstr>'Додаток2 КПК0813221'!T12RXXXXG1S_2</vt:lpstr>
      <vt:lpstr>'Додаток2 КПК0813222'!T12RXXXXG1S_2</vt:lpstr>
      <vt:lpstr>'Додаток2 КПК0813223'!T12RXXXXG1S_2</vt:lpstr>
      <vt:lpstr>'Додаток2 КПК0813225'!T12RXXXXG1S_2</vt:lpstr>
      <vt:lpstr>'Додаток2 КПК0813242'!T12RXXXXG1S_2</vt:lpstr>
      <vt:lpstr>'Додаток2 КПК0810160'!T12RXXXXG2S_2</vt:lpstr>
      <vt:lpstr>'Додаток2 КПК0813031'!T12RXXXXG2S_2</vt:lpstr>
      <vt:lpstr>'Додаток2 КПК0813032'!T12RXXXXG2S_2</vt:lpstr>
      <vt:lpstr>'Додаток2 КПК0813033'!T12RXXXXG2S_2</vt:lpstr>
      <vt:lpstr>'Додаток2 КПК0813035'!T12RXXXXG2S_2</vt:lpstr>
      <vt:lpstr>'Додаток2 КПК0813050'!T12RXXXXG2S_2</vt:lpstr>
      <vt:lpstr>'Додаток2 КПК0813060'!T12RXXXXG2S_2</vt:lpstr>
      <vt:lpstr>'Додаток2 КПК0813104'!T12RXXXXG2S_2</vt:lpstr>
      <vt:lpstr>'Додаток2 КПК0813105'!T12RXXXXG2S_2</vt:lpstr>
      <vt:lpstr>'Додаток2 КПК0813160'!T12RXXXXG2S_2</vt:lpstr>
      <vt:lpstr>'Додаток2 КПК0813180'!T12RXXXXG2S_2</vt:lpstr>
      <vt:lpstr>'Додаток2 КПК0813191'!T12RXXXXG2S_2</vt:lpstr>
      <vt:lpstr>'Додаток2 КПК0813192'!T12RXXXXG2S_2</vt:lpstr>
      <vt:lpstr>'Додаток2 КПК0813221'!T12RXXXXG2S_2</vt:lpstr>
      <vt:lpstr>'Додаток2 КПК0813222'!T12RXXXXG2S_2</vt:lpstr>
      <vt:lpstr>'Додаток2 КПК0813223'!T12RXXXXG2S_2</vt:lpstr>
      <vt:lpstr>'Додаток2 КПК0813225'!T12RXXXXG2S_2</vt:lpstr>
      <vt:lpstr>'Додаток2 КПК0813242'!T12RXXXXG2S_2</vt:lpstr>
      <vt:lpstr>'Додаток2 КПК0810160'!T12RXXXXG3S_2</vt:lpstr>
      <vt:lpstr>'Додаток2 КПК0813031'!T12RXXXXG3S_2</vt:lpstr>
      <vt:lpstr>'Додаток2 КПК0813032'!T12RXXXXG3S_2</vt:lpstr>
      <vt:lpstr>'Додаток2 КПК0813033'!T12RXXXXG3S_2</vt:lpstr>
      <vt:lpstr>'Додаток2 КПК0813035'!T12RXXXXG3S_2</vt:lpstr>
      <vt:lpstr>'Додаток2 КПК0813050'!T12RXXXXG3S_2</vt:lpstr>
      <vt:lpstr>'Додаток2 КПК0813060'!T12RXXXXG3S_2</vt:lpstr>
      <vt:lpstr>'Додаток2 КПК0813104'!T12RXXXXG3S_2</vt:lpstr>
      <vt:lpstr>'Додаток2 КПК0813105'!T12RXXXXG3S_2</vt:lpstr>
      <vt:lpstr>'Додаток2 КПК0813160'!T12RXXXXG3S_2</vt:lpstr>
      <vt:lpstr>'Додаток2 КПК0813180'!T12RXXXXG3S_2</vt:lpstr>
      <vt:lpstr>'Додаток2 КПК0813191'!T12RXXXXG3S_2</vt:lpstr>
      <vt:lpstr>'Додаток2 КПК0813192'!T12RXXXXG3S_2</vt:lpstr>
      <vt:lpstr>'Додаток2 КПК0813221'!T12RXXXXG3S_2</vt:lpstr>
      <vt:lpstr>'Додаток2 КПК0813222'!T12RXXXXG3S_2</vt:lpstr>
      <vt:lpstr>'Додаток2 КПК0813223'!T12RXXXXG3S_2</vt:lpstr>
      <vt:lpstr>'Додаток2 КПК0813225'!T12RXXXXG3S_2</vt:lpstr>
      <vt:lpstr>'Додаток2 КПК0813242'!T12RXXXXG3S_2</vt:lpstr>
      <vt:lpstr>'Додаток2 КПК0810160'!T12RXXXXG4S_2</vt:lpstr>
      <vt:lpstr>'Додаток2 КПК0813031'!T12RXXXXG4S_2</vt:lpstr>
      <vt:lpstr>'Додаток2 КПК0813032'!T12RXXXXG4S_2</vt:lpstr>
      <vt:lpstr>'Додаток2 КПК0813033'!T12RXXXXG4S_2</vt:lpstr>
      <vt:lpstr>'Додаток2 КПК0813035'!T12RXXXXG4S_2</vt:lpstr>
      <vt:lpstr>'Додаток2 КПК0813050'!T12RXXXXG4S_2</vt:lpstr>
      <vt:lpstr>'Додаток2 КПК0813060'!T12RXXXXG4S_2</vt:lpstr>
      <vt:lpstr>'Додаток2 КПК0813104'!T12RXXXXG4S_2</vt:lpstr>
      <vt:lpstr>'Додаток2 КПК0813105'!T12RXXXXG4S_2</vt:lpstr>
      <vt:lpstr>'Додаток2 КПК0813160'!T12RXXXXG4S_2</vt:lpstr>
      <vt:lpstr>'Додаток2 КПК0813180'!T12RXXXXG4S_2</vt:lpstr>
      <vt:lpstr>'Додаток2 КПК0813191'!T12RXXXXG4S_2</vt:lpstr>
      <vt:lpstr>'Додаток2 КПК0813192'!T12RXXXXG4S_2</vt:lpstr>
      <vt:lpstr>'Додаток2 КПК0813221'!T12RXXXXG4S_2</vt:lpstr>
      <vt:lpstr>'Додаток2 КПК0813222'!T12RXXXXG4S_2</vt:lpstr>
      <vt:lpstr>'Додаток2 КПК0813223'!T12RXXXXG4S_2</vt:lpstr>
      <vt:lpstr>'Додаток2 КПК0813225'!T12RXXXXG4S_2</vt:lpstr>
      <vt:lpstr>'Додаток2 КПК0813242'!T12RXXXXG4S_2</vt:lpstr>
      <vt:lpstr>'Додаток2 КПК0810160'!T12RXXXXG5_2</vt:lpstr>
      <vt:lpstr>'Додаток2 КПК0813031'!T12RXXXXG5_2</vt:lpstr>
      <vt:lpstr>'Додаток2 КПК0813032'!T12RXXXXG5_2</vt:lpstr>
      <vt:lpstr>'Додаток2 КПК0813033'!T12RXXXXG5_2</vt:lpstr>
      <vt:lpstr>'Додаток2 КПК0813035'!T12RXXXXG5_2</vt:lpstr>
      <vt:lpstr>'Додаток2 КПК0813050'!T12RXXXXG5_2</vt:lpstr>
      <vt:lpstr>'Додаток2 КПК0813060'!T12RXXXXG5_2</vt:lpstr>
      <vt:lpstr>'Додаток2 КПК0813104'!T12RXXXXG5_2</vt:lpstr>
      <vt:lpstr>'Додаток2 КПК0813105'!T12RXXXXG5_2</vt:lpstr>
      <vt:lpstr>'Додаток2 КПК0813160'!T12RXXXXG5_2</vt:lpstr>
      <vt:lpstr>'Додаток2 КПК0813180'!T12RXXXXG5_2</vt:lpstr>
      <vt:lpstr>'Додаток2 КПК0813191'!T12RXXXXG5_2</vt:lpstr>
      <vt:lpstr>'Додаток2 КПК0813192'!T12RXXXXG5_2</vt:lpstr>
      <vt:lpstr>'Додаток2 КПК0813221'!T12RXXXXG5_2</vt:lpstr>
      <vt:lpstr>'Додаток2 КПК0813222'!T12RXXXXG5_2</vt:lpstr>
      <vt:lpstr>'Додаток2 КПК0813223'!T12RXXXXG5_2</vt:lpstr>
      <vt:lpstr>'Додаток2 КПК0813225'!T12RXXXXG5_2</vt:lpstr>
      <vt:lpstr>'Додаток2 КПК0813242'!T12RXXXXG5_2</vt:lpstr>
      <vt:lpstr>'Додаток2 КПК0810160'!T12RXXXXG6_2</vt:lpstr>
      <vt:lpstr>'Додаток2 КПК0813031'!T12RXXXXG6_2</vt:lpstr>
      <vt:lpstr>'Додаток2 КПК0813032'!T12RXXXXG6_2</vt:lpstr>
      <vt:lpstr>'Додаток2 КПК0813033'!T12RXXXXG6_2</vt:lpstr>
      <vt:lpstr>'Додаток2 КПК0813035'!T12RXXXXG6_2</vt:lpstr>
      <vt:lpstr>'Додаток2 КПК0813050'!T12RXXXXG6_2</vt:lpstr>
      <vt:lpstr>'Додаток2 КПК0813060'!T12RXXXXG6_2</vt:lpstr>
      <vt:lpstr>'Додаток2 КПК0813104'!T12RXXXXG6_2</vt:lpstr>
      <vt:lpstr>'Додаток2 КПК0813105'!T12RXXXXG6_2</vt:lpstr>
      <vt:lpstr>'Додаток2 КПК0813160'!T12RXXXXG6_2</vt:lpstr>
      <vt:lpstr>'Додаток2 КПК0813180'!T12RXXXXG6_2</vt:lpstr>
      <vt:lpstr>'Додаток2 КПК0813191'!T12RXXXXG6_2</vt:lpstr>
      <vt:lpstr>'Додаток2 КПК0813192'!T12RXXXXG6_2</vt:lpstr>
      <vt:lpstr>'Додаток2 КПК0813221'!T12RXXXXG6_2</vt:lpstr>
      <vt:lpstr>'Додаток2 КПК0813222'!T12RXXXXG6_2</vt:lpstr>
      <vt:lpstr>'Додаток2 КПК0813223'!T12RXXXXG6_2</vt:lpstr>
      <vt:lpstr>'Додаток2 КПК0813225'!T12RXXXXG6_2</vt:lpstr>
      <vt:lpstr>'Додаток2 КПК0813242'!T12RXXXXG6_2</vt:lpstr>
      <vt:lpstr>'Додаток2 КПК0810160'!T12RXXXXG7_2</vt:lpstr>
      <vt:lpstr>'Додаток2 КПК0813031'!T12RXXXXG7_2</vt:lpstr>
      <vt:lpstr>'Додаток2 КПК0813032'!T12RXXXXG7_2</vt:lpstr>
      <vt:lpstr>'Додаток2 КПК0813033'!T12RXXXXG7_2</vt:lpstr>
      <vt:lpstr>'Додаток2 КПК0813035'!T12RXXXXG7_2</vt:lpstr>
      <vt:lpstr>'Додаток2 КПК0813050'!T12RXXXXG7_2</vt:lpstr>
      <vt:lpstr>'Додаток2 КПК0813060'!T12RXXXXG7_2</vt:lpstr>
      <vt:lpstr>'Додаток2 КПК0813104'!T12RXXXXG7_2</vt:lpstr>
      <vt:lpstr>'Додаток2 КПК0813105'!T12RXXXXG7_2</vt:lpstr>
      <vt:lpstr>'Додаток2 КПК0813160'!T12RXXXXG7_2</vt:lpstr>
      <vt:lpstr>'Додаток2 КПК0813180'!T12RXXXXG7_2</vt:lpstr>
      <vt:lpstr>'Додаток2 КПК0813191'!T12RXXXXG7_2</vt:lpstr>
      <vt:lpstr>'Додаток2 КПК0813192'!T12RXXXXG7_2</vt:lpstr>
      <vt:lpstr>'Додаток2 КПК0813221'!T12RXXXXG7_2</vt:lpstr>
      <vt:lpstr>'Додаток2 КПК0813222'!T12RXXXXG7_2</vt:lpstr>
      <vt:lpstr>'Додаток2 КПК0813223'!T12RXXXXG7_2</vt:lpstr>
      <vt:lpstr>'Додаток2 КПК0813225'!T12RXXXXG7_2</vt:lpstr>
      <vt:lpstr>'Додаток2 КПК0813242'!T12RXXXXG7_2</vt:lpstr>
      <vt:lpstr>'Додаток2 КПК0810160'!T12RXXXXG8_2</vt:lpstr>
      <vt:lpstr>'Додаток2 КПК0813031'!T12RXXXXG8_2</vt:lpstr>
      <vt:lpstr>'Додаток2 КПК0813032'!T12RXXXXG8_2</vt:lpstr>
      <vt:lpstr>'Додаток2 КПК0813033'!T12RXXXXG8_2</vt:lpstr>
      <vt:lpstr>'Додаток2 КПК0813035'!T12RXXXXG8_2</vt:lpstr>
      <vt:lpstr>'Додаток2 КПК0813050'!T12RXXXXG8_2</vt:lpstr>
      <vt:lpstr>'Додаток2 КПК0813060'!T12RXXXXG8_2</vt:lpstr>
      <vt:lpstr>'Додаток2 КПК0813104'!T12RXXXXG8_2</vt:lpstr>
      <vt:lpstr>'Додаток2 КПК0813105'!T12RXXXXG8_2</vt:lpstr>
      <vt:lpstr>'Додаток2 КПК0813160'!T12RXXXXG8_2</vt:lpstr>
      <vt:lpstr>'Додаток2 КПК0813180'!T12RXXXXG8_2</vt:lpstr>
      <vt:lpstr>'Додаток2 КПК0813191'!T12RXXXXG8_2</vt:lpstr>
      <vt:lpstr>'Додаток2 КПК0813192'!T12RXXXXG8_2</vt:lpstr>
      <vt:lpstr>'Додаток2 КПК0813221'!T12RXXXXG8_2</vt:lpstr>
      <vt:lpstr>'Додаток2 КПК0813222'!T12RXXXXG8_2</vt:lpstr>
      <vt:lpstr>'Додаток2 КПК0813223'!T12RXXXXG8_2</vt:lpstr>
      <vt:lpstr>'Додаток2 КПК0813225'!T12RXXXXG8_2</vt:lpstr>
      <vt:lpstr>'Додаток2 КПК0813242'!T12RXXXXG8_2</vt:lpstr>
      <vt:lpstr>'Додаток2 КПК0810160'!T12RXXXXG9_2</vt:lpstr>
      <vt:lpstr>'Додаток2 КПК0813031'!T12RXXXXG9_2</vt:lpstr>
      <vt:lpstr>'Додаток2 КПК0813032'!T12RXXXXG9_2</vt:lpstr>
      <vt:lpstr>'Додаток2 КПК0813033'!T12RXXXXG9_2</vt:lpstr>
      <vt:lpstr>'Додаток2 КПК0813035'!T12RXXXXG9_2</vt:lpstr>
      <vt:lpstr>'Додаток2 КПК0813050'!T12RXXXXG9_2</vt:lpstr>
      <vt:lpstr>'Додаток2 КПК0813060'!T12RXXXXG9_2</vt:lpstr>
      <vt:lpstr>'Додаток2 КПК0813104'!T12RXXXXG9_2</vt:lpstr>
      <vt:lpstr>'Додаток2 КПК0813105'!T12RXXXXG9_2</vt:lpstr>
      <vt:lpstr>'Додаток2 КПК0813160'!T12RXXXXG9_2</vt:lpstr>
      <vt:lpstr>'Додаток2 КПК0813180'!T12RXXXXG9_2</vt:lpstr>
      <vt:lpstr>'Додаток2 КПК0813191'!T12RXXXXG9_2</vt:lpstr>
      <vt:lpstr>'Додаток2 КПК0813192'!T12RXXXXG9_2</vt:lpstr>
      <vt:lpstr>'Додаток2 КПК0813221'!T12RXXXXG9_2</vt:lpstr>
      <vt:lpstr>'Додаток2 КПК0813222'!T12RXXXXG9_2</vt:lpstr>
      <vt:lpstr>'Додаток2 КПК0813223'!T12RXXXXG9_2</vt:lpstr>
      <vt:lpstr>'Додаток2 КПК0813225'!T12RXXXXG9_2</vt:lpstr>
      <vt:lpstr>'Додаток2 КПК0813242'!T12RXXXXG9_2</vt:lpstr>
      <vt:lpstr>'Додаток2 КПК0810160'!T13RXXXXG10_2</vt:lpstr>
      <vt:lpstr>'Додаток2 КПК0813031'!T13RXXXXG10_2</vt:lpstr>
      <vt:lpstr>'Додаток2 КПК0813032'!T13RXXXXG10_2</vt:lpstr>
      <vt:lpstr>'Додаток2 КПК0813033'!T13RXXXXG10_2</vt:lpstr>
      <vt:lpstr>'Додаток2 КПК0813035'!T13RXXXXG10_2</vt:lpstr>
      <vt:lpstr>'Додаток2 КПК0813050'!T13RXXXXG10_2</vt:lpstr>
      <vt:lpstr>'Додаток2 КПК0813060'!T13RXXXXG10_2</vt:lpstr>
      <vt:lpstr>'Додаток2 КПК0813104'!T13RXXXXG10_2</vt:lpstr>
      <vt:lpstr>'Додаток2 КПК0813105'!T13RXXXXG10_2</vt:lpstr>
      <vt:lpstr>'Додаток2 КПК0813160'!T13RXXXXG10_2</vt:lpstr>
      <vt:lpstr>'Додаток2 КПК0813180'!T13RXXXXG10_2</vt:lpstr>
      <vt:lpstr>'Додаток2 КПК0813191'!T13RXXXXG10_2</vt:lpstr>
      <vt:lpstr>'Додаток2 КПК0813192'!T13RXXXXG10_2</vt:lpstr>
      <vt:lpstr>'Додаток2 КПК0813221'!T13RXXXXG10_2</vt:lpstr>
      <vt:lpstr>'Додаток2 КПК0813222'!T13RXXXXG10_2</vt:lpstr>
      <vt:lpstr>'Додаток2 КПК0813223'!T13RXXXXG10_2</vt:lpstr>
      <vt:lpstr>'Додаток2 КПК0813225'!T13RXXXXG10_2</vt:lpstr>
      <vt:lpstr>'Додаток2 КПК0813242'!T13RXXXXG10_2</vt:lpstr>
      <vt:lpstr>'Додаток2 КПК0810160'!T13RXXXXG11_2</vt:lpstr>
      <vt:lpstr>'Додаток2 КПК0813031'!T13RXXXXG11_2</vt:lpstr>
      <vt:lpstr>'Додаток2 КПК0813032'!T13RXXXXG11_2</vt:lpstr>
      <vt:lpstr>'Додаток2 КПК0813033'!T13RXXXXG11_2</vt:lpstr>
      <vt:lpstr>'Додаток2 КПК0813035'!T13RXXXXG11_2</vt:lpstr>
      <vt:lpstr>'Додаток2 КПК0813050'!T13RXXXXG11_2</vt:lpstr>
      <vt:lpstr>'Додаток2 КПК0813060'!T13RXXXXG11_2</vt:lpstr>
      <vt:lpstr>'Додаток2 КПК0813104'!T13RXXXXG11_2</vt:lpstr>
      <vt:lpstr>'Додаток2 КПК0813105'!T13RXXXXG11_2</vt:lpstr>
      <vt:lpstr>'Додаток2 КПК0813160'!T13RXXXXG11_2</vt:lpstr>
      <vt:lpstr>'Додаток2 КПК0813180'!T13RXXXXG11_2</vt:lpstr>
      <vt:lpstr>'Додаток2 КПК0813191'!T13RXXXXG11_2</vt:lpstr>
      <vt:lpstr>'Додаток2 КПК0813192'!T13RXXXXG11_2</vt:lpstr>
      <vt:lpstr>'Додаток2 КПК0813221'!T13RXXXXG11_2</vt:lpstr>
      <vt:lpstr>'Додаток2 КПК0813222'!T13RXXXXG11_2</vt:lpstr>
      <vt:lpstr>'Додаток2 КПК0813223'!T13RXXXXG11_2</vt:lpstr>
      <vt:lpstr>'Додаток2 КПК0813225'!T13RXXXXG11_2</vt:lpstr>
      <vt:lpstr>'Додаток2 КПК0813242'!T13RXXXXG11_2</vt:lpstr>
      <vt:lpstr>'Додаток2 КПК0810160'!T13RXXXXG12_2</vt:lpstr>
      <vt:lpstr>'Додаток2 КПК0813031'!T13RXXXXG12_2</vt:lpstr>
      <vt:lpstr>'Додаток2 КПК0813032'!T13RXXXXG12_2</vt:lpstr>
      <vt:lpstr>'Додаток2 КПК0813033'!T13RXXXXG12_2</vt:lpstr>
      <vt:lpstr>'Додаток2 КПК0813035'!T13RXXXXG12_2</vt:lpstr>
      <vt:lpstr>'Додаток2 КПК0813050'!T13RXXXXG12_2</vt:lpstr>
      <vt:lpstr>'Додаток2 КПК0813060'!T13RXXXXG12_2</vt:lpstr>
      <vt:lpstr>'Додаток2 КПК0813104'!T13RXXXXG12_2</vt:lpstr>
      <vt:lpstr>'Додаток2 КПК0813105'!T13RXXXXG12_2</vt:lpstr>
      <vt:lpstr>'Додаток2 КПК0813160'!T13RXXXXG12_2</vt:lpstr>
      <vt:lpstr>'Додаток2 КПК0813180'!T13RXXXXG12_2</vt:lpstr>
      <vt:lpstr>'Додаток2 КПК0813191'!T13RXXXXG12_2</vt:lpstr>
      <vt:lpstr>'Додаток2 КПК0813192'!T13RXXXXG12_2</vt:lpstr>
      <vt:lpstr>'Додаток2 КПК0813221'!T13RXXXXG12_2</vt:lpstr>
      <vt:lpstr>'Додаток2 КПК0813222'!T13RXXXXG12_2</vt:lpstr>
      <vt:lpstr>'Додаток2 КПК0813223'!T13RXXXXG12_2</vt:lpstr>
      <vt:lpstr>'Додаток2 КПК0813225'!T13RXXXXG12_2</vt:lpstr>
      <vt:lpstr>'Додаток2 КПК0813242'!T13RXXXXG12_2</vt:lpstr>
      <vt:lpstr>'Додаток2 КПК0810160'!T13RXXXXG13_2</vt:lpstr>
      <vt:lpstr>'Додаток2 КПК0813031'!T13RXXXXG13_2</vt:lpstr>
      <vt:lpstr>'Додаток2 КПК0813032'!T13RXXXXG13_2</vt:lpstr>
      <vt:lpstr>'Додаток2 КПК0813033'!T13RXXXXG13_2</vt:lpstr>
      <vt:lpstr>'Додаток2 КПК0813035'!T13RXXXXG13_2</vt:lpstr>
      <vt:lpstr>'Додаток2 КПК0813050'!T13RXXXXG13_2</vt:lpstr>
      <vt:lpstr>'Додаток2 КПК0813060'!T13RXXXXG13_2</vt:lpstr>
      <vt:lpstr>'Додаток2 КПК0813104'!T13RXXXXG13_2</vt:lpstr>
      <vt:lpstr>'Додаток2 КПК0813105'!T13RXXXXG13_2</vt:lpstr>
      <vt:lpstr>'Додаток2 КПК0813160'!T13RXXXXG13_2</vt:lpstr>
      <vt:lpstr>'Додаток2 КПК0813180'!T13RXXXXG13_2</vt:lpstr>
      <vt:lpstr>'Додаток2 КПК0813191'!T13RXXXXG13_2</vt:lpstr>
      <vt:lpstr>'Додаток2 КПК0813192'!T13RXXXXG13_2</vt:lpstr>
      <vt:lpstr>'Додаток2 КПК0813221'!T13RXXXXG13_2</vt:lpstr>
      <vt:lpstr>'Додаток2 КПК0813222'!T13RXXXXG13_2</vt:lpstr>
      <vt:lpstr>'Додаток2 КПК0813223'!T13RXXXXG13_2</vt:lpstr>
      <vt:lpstr>'Додаток2 КПК0813225'!T13RXXXXG13_2</vt:lpstr>
      <vt:lpstr>'Додаток2 КПК0813242'!T13RXXXXG13_2</vt:lpstr>
      <vt:lpstr>'Додаток2 КПК0810160'!T13RXXXXG1S_2</vt:lpstr>
      <vt:lpstr>'Додаток2 КПК0813031'!T13RXXXXG1S_2</vt:lpstr>
      <vt:lpstr>'Додаток2 КПК0813032'!T13RXXXXG1S_2</vt:lpstr>
      <vt:lpstr>'Додаток2 КПК0813033'!T13RXXXXG1S_2</vt:lpstr>
      <vt:lpstr>'Додаток2 КПК0813035'!T13RXXXXG1S_2</vt:lpstr>
      <vt:lpstr>'Додаток2 КПК0813050'!T13RXXXXG1S_2</vt:lpstr>
      <vt:lpstr>'Додаток2 КПК0813060'!T13RXXXXG1S_2</vt:lpstr>
      <vt:lpstr>'Додаток2 КПК0813104'!T13RXXXXG1S_2</vt:lpstr>
      <vt:lpstr>'Додаток2 КПК0813105'!T13RXXXXG1S_2</vt:lpstr>
      <vt:lpstr>'Додаток2 КПК0813160'!T13RXXXXG1S_2</vt:lpstr>
      <vt:lpstr>'Додаток2 КПК0813180'!T13RXXXXG1S_2</vt:lpstr>
      <vt:lpstr>'Додаток2 КПК0813191'!T13RXXXXG1S_2</vt:lpstr>
      <vt:lpstr>'Додаток2 КПК0813192'!T13RXXXXG1S_2</vt:lpstr>
      <vt:lpstr>'Додаток2 КПК0813221'!T13RXXXXG1S_2</vt:lpstr>
      <vt:lpstr>'Додаток2 КПК0813222'!T13RXXXXG1S_2</vt:lpstr>
      <vt:lpstr>'Додаток2 КПК0813223'!T13RXXXXG1S_2</vt:lpstr>
      <vt:lpstr>'Додаток2 КПК0813225'!T13RXXXXG1S_2</vt:lpstr>
      <vt:lpstr>'Додаток2 КПК0813242'!T13RXXXXG1S_2</vt:lpstr>
      <vt:lpstr>'Додаток2 КПК0810160'!T13RXXXXG2S_2</vt:lpstr>
      <vt:lpstr>'Додаток2 КПК0813031'!T13RXXXXG2S_2</vt:lpstr>
      <vt:lpstr>'Додаток2 КПК0813032'!T13RXXXXG2S_2</vt:lpstr>
      <vt:lpstr>'Додаток2 КПК0813033'!T13RXXXXG2S_2</vt:lpstr>
      <vt:lpstr>'Додаток2 КПК0813035'!T13RXXXXG2S_2</vt:lpstr>
      <vt:lpstr>'Додаток2 КПК0813050'!T13RXXXXG2S_2</vt:lpstr>
      <vt:lpstr>'Додаток2 КПК0813060'!T13RXXXXG2S_2</vt:lpstr>
      <vt:lpstr>'Додаток2 КПК0813104'!T13RXXXXG2S_2</vt:lpstr>
      <vt:lpstr>'Додаток2 КПК0813105'!T13RXXXXG2S_2</vt:lpstr>
      <vt:lpstr>'Додаток2 КПК0813160'!T13RXXXXG2S_2</vt:lpstr>
      <vt:lpstr>'Додаток2 КПК0813180'!T13RXXXXG2S_2</vt:lpstr>
      <vt:lpstr>'Додаток2 КПК0813191'!T13RXXXXG2S_2</vt:lpstr>
      <vt:lpstr>'Додаток2 КПК0813192'!T13RXXXXG2S_2</vt:lpstr>
      <vt:lpstr>'Додаток2 КПК0813221'!T13RXXXXG2S_2</vt:lpstr>
      <vt:lpstr>'Додаток2 КПК0813222'!T13RXXXXG2S_2</vt:lpstr>
      <vt:lpstr>'Додаток2 КПК0813223'!T13RXXXXG2S_2</vt:lpstr>
      <vt:lpstr>'Додаток2 КПК0813225'!T13RXXXXG2S_2</vt:lpstr>
      <vt:lpstr>'Додаток2 КПК0813242'!T13RXXXXG2S_2</vt:lpstr>
      <vt:lpstr>'Додаток2 КПК0810160'!T13RXXXXG3S_2</vt:lpstr>
      <vt:lpstr>'Додаток2 КПК0813031'!T13RXXXXG3S_2</vt:lpstr>
      <vt:lpstr>'Додаток2 КПК0813032'!T13RXXXXG3S_2</vt:lpstr>
      <vt:lpstr>'Додаток2 КПК0813033'!T13RXXXXG3S_2</vt:lpstr>
      <vt:lpstr>'Додаток2 КПК0813035'!T13RXXXXG3S_2</vt:lpstr>
      <vt:lpstr>'Додаток2 КПК0813050'!T13RXXXXG3S_2</vt:lpstr>
      <vt:lpstr>'Додаток2 КПК0813060'!T13RXXXXG3S_2</vt:lpstr>
      <vt:lpstr>'Додаток2 КПК0813104'!T13RXXXXG3S_2</vt:lpstr>
      <vt:lpstr>'Додаток2 КПК0813105'!T13RXXXXG3S_2</vt:lpstr>
      <vt:lpstr>'Додаток2 КПК0813160'!T13RXXXXG3S_2</vt:lpstr>
      <vt:lpstr>'Додаток2 КПК0813180'!T13RXXXXG3S_2</vt:lpstr>
      <vt:lpstr>'Додаток2 КПК0813191'!T13RXXXXG3S_2</vt:lpstr>
      <vt:lpstr>'Додаток2 КПК0813192'!T13RXXXXG3S_2</vt:lpstr>
      <vt:lpstr>'Додаток2 КПК0813221'!T13RXXXXG3S_2</vt:lpstr>
      <vt:lpstr>'Додаток2 КПК0813222'!T13RXXXXG3S_2</vt:lpstr>
      <vt:lpstr>'Додаток2 КПК0813223'!T13RXXXXG3S_2</vt:lpstr>
      <vt:lpstr>'Додаток2 КПК0813225'!T13RXXXXG3S_2</vt:lpstr>
      <vt:lpstr>'Додаток2 КПК0813242'!T13RXXXXG3S_2</vt:lpstr>
      <vt:lpstr>'Додаток2 КПК0810160'!T13RXXXXG4S_2</vt:lpstr>
      <vt:lpstr>'Додаток2 КПК0813031'!T13RXXXXG4S_2</vt:lpstr>
      <vt:lpstr>'Додаток2 КПК0813032'!T13RXXXXG4S_2</vt:lpstr>
      <vt:lpstr>'Додаток2 КПК0813033'!T13RXXXXG4S_2</vt:lpstr>
      <vt:lpstr>'Додаток2 КПК0813035'!T13RXXXXG4S_2</vt:lpstr>
      <vt:lpstr>'Додаток2 КПК0813050'!T13RXXXXG4S_2</vt:lpstr>
      <vt:lpstr>'Додаток2 КПК0813060'!T13RXXXXG4S_2</vt:lpstr>
      <vt:lpstr>'Додаток2 КПК0813104'!T13RXXXXG4S_2</vt:lpstr>
      <vt:lpstr>'Додаток2 КПК0813105'!T13RXXXXG4S_2</vt:lpstr>
      <vt:lpstr>'Додаток2 КПК0813160'!T13RXXXXG4S_2</vt:lpstr>
      <vt:lpstr>'Додаток2 КПК0813180'!T13RXXXXG4S_2</vt:lpstr>
      <vt:lpstr>'Додаток2 КПК0813191'!T13RXXXXG4S_2</vt:lpstr>
      <vt:lpstr>'Додаток2 КПК0813192'!T13RXXXXG4S_2</vt:lpstr>
      <vt:lpstr>'Додаток2 КПК0813221'!T13RXXXXG4S_2</vt:lpstr>
      <vt:lpstr>'Додаток2 КПК0813222'!T13RXXXXG4S_2</vt:lpstr>
      <vt:lpstr>'Додаток2 КПК0813223'!T13RXXXXG4S_2</vt:lpstr>
      <vt:lpstr>'Додаток2 КПК0813225'!T13RXXXXG4S_2</vt:lpstr>
      <vt:lpstr>'Додаток2 КПК0813242'!T13RXXXXG4S_2</vt:lpstr>
      <vt:lpstr>'Додаток2 КПК0810160'!T13RXXXXG5_2</vt:lpstr>
      <vt:lpstr>'Додаток2 КПК0813031'!T13RXXXXG5_2</vt:lpstr>
      <vt:lpstr>'Додаток2 КПК0813032'!T13RXXXXG5_2</vt:lpstr>
      <vt:lpstr>'Додаток2 КПК0813033'!T13RXXXXG5_2</vt:lpstr>
      <vt:lpstr>'Додаток2 КПК0813035'!T13RXXXXG5_2</vt:lpstr>
      <vt:lpstr>'Додаток2 КПК0813050'!T13RXXXXG5_2</vt:lpstr>
      <vt:lpstr>'Додаток2 КПК0813060'!T13RXXXXG5_2</vt:lpstr>
      <vt:lpstr>'Додаток2 КПК0813104'!T13RXXXXG5_2</vt:lpstr>
      <vt:lpstr>'Додаток2 КПК0813105'!T13RXXXXG5_2</vt:lpstr>
      <vt:lpstr>'Додаток2 КПК0813160'!T13RXXXXG5_2</vt:lpstr>
      <vt:lpstr>'Додаток2 КПК0813180'!T13RXXXXG5_2</vt:lpstr>
      <vt:lpstr>'Додаток2 КПК0813191'!T13RXXXXG5_2</vt:lpstr>
      <vt:lpstr>'Додаток2 КПК0813192'!T13RXXXXG5_2</vt:lpstr>
      <vt:lpstr>'Додаток2 КПК0813221'!T13RXXXXG5_2</vt:lpstr>
      <vt:lpstr>'Додаток2 КПК0813222'!T13RXXXXG5_2</vt:lpstr>
      <vt:lpstr>'Додаток2 КПК0813223'!T13RXXXXG5_2</vt:lpstr>
      <vt:lpstr>'Додаток2 КПК0813225'!T13RXXXXG5_2</vt:lpstr>
      <vt:lpstr>'Додаток2 КПК0813242'!T13RXXXXG5_2</vt:lpstr>
      <vt:lpstr>'Додаток2 КПК0810160'!T13RXXXXG6_2</vt:lpstr>
      <vt:lpstr>'Додаток2 КПК0813031'!T13RXXXXG6_2</vt:lpstr>
      <vt:lpstr>'Додаток2 КПК0813032'!T13RXXXXG6_2</vt:lpstr>
      <vt:lpstr>'Додаток2 КПК0813033'!T13RXXXXG6_2</vt:lpstr>
      <vt:lpstr>'Додаток2 КПК0813035'!T13RXXXXG6_2</vt:lpstr>
      <vt:lpstr>'Додаток2 КПК0813050'!T13RXXXXG6_2</vt:lpstr>
      <vt:lpstr>'Додаток2 КПК0813060'!T13RXXXXG6_2</vt:lpstr>
      <vt:lpstr>'Додаток2 КПК0813104'!T13RXXXXG6_2</vt:lpstr>
      <vt:lpstr>'Додаток2 КПК0813105'!T13RXXXXG6_2</vt:lpstr>
      <vt:lpstr>'Додаток2 КПК0813160'!T13RXXXXG6_2</vt:lpstr>
      <vt:lpstr>'Додаток2 КПК0813180'!T13RXXXXG6_2</vt:lpstr>
      <vt:lpstr>'Додаток2 КПК0813191'!T13RXXXXG6_2</vt:lpstr>
      <vt:lpstr>'Додаток2 КПК0813192'!T13RXXXXG6_2</vt:lpstr>
      <vt:lpstr>'Додаток2 КПК0813221'!T13RXXXXG6_2</vt:lpstr>
      <vt:lpstr>'Додаток2 КПК0813222'!T13RXXXXG6_2</vt:lpstr>
      <vt:lpstr>'Додаток2 КПК0813223'!T13RXXXXG6_2</vt:lpstr>
      <vt:lpstr>'Додаток2 КПК0813225'!T13RXXXXG6_2</vt:lpstr>
      <vt:lpstr>'Додаток2 КПК0813242'!T13RXXXXG6_2</vt:lpstr>
      <vt:lpstr>'Додаток2 КПК0810160'!T13RXXXXG7_2</vt:lpstr>
      <vt:lpstr>'Додаток2 КПК0813031'!T13RXXXXG7_2</vt:lpstr>
      <vt:lpstr>'Додаток2 КПК0813032'!T13RXXXXG7_2</vt:lpstr>
      <vt:lpstr>'Додаток2 КПК0813033'!T13RXXXXG7_2</vt:lpstr>
      <vt:lpstr>'Додаток2 КПК0813035'!T13RXXXXG7_2</vt:lpstr>
      <vt:lpstr>'Додаток2 КПК0813050'!T13RXXXXG7_2</vt:lpstr>
      <vt:lpstr>'Додаток2 КПК0813060'!T13RXXXXG7_2</vt:lpstr>
      <vt:lpstr>'Додаток2 КПК0813104'!T13RXXXXG7_2</vt:lpstr>
      <vt:lpstr>'Додаток2 КПК0813105'!T13RXXXXG7_2</vt:lpstr>
      <vt:lpstr>'Додаток2 КПК0813160'!T13RXXXXG7_2</vt:lpstr>
      <vt:lpstr>'Додаток2 КПК0813180'!T13RXXXXG7_2</vt:lpstr>
      <vt:lpstr>'Додаток2 КПК0813191'!T13RXXXXG7_2</vt:lpstr>
      <vt:lpstr>'Додаток2 КПК0813192'!T13RXXXXG7_2</vt:lpstr>
      <vt:lpstr>'Додаток2 КПК0813221'!T13RXXXXG7_2</vt:lpstr>
      <vt:lpstr>'Додаток2 КПК0813222'!T13RXXXXG7_2</vt:lpstr>
      <vt:lpstr>'Додаток2 КПК0813223'!T13RXXXXG7_2</vt:lpstr>
      <vt:lpstr>'Додаток2 КПК0813225'!T13RXXXXG7_2</vt:lpstr>
      <vt:lpstr>'Додаток2 КПК0813242'!T13RXXXXG7_2</vt:lpstr>
      <vt:lpstr>'Додаток2 КПК0810160'!T13RXXXXG8_2</vt:lpstr>
      <vt:lpstr>'Додаток2 КПК0813031'!T13RXXXXG8_2</vt:lpstr>
      <vt:lpstr>'Додаток2 КПК0813032'!T13RXXXXG8_2</vt:lpstr>
      <vt:lpstr>'Додаток2 КПК0813033'!T13RXXXXG8_2</vt:lpstr>
      <vt:lpstr>'Додаток2 КПК0813035'!T13RXXXXG8_2</vt:lpstr>
      <vt:lpstr>'Додаток2 КПК0813050'!T13RXXXXG8_2</vt:lpstr>
      <vt:lpstr>'Додаток2 КПК0813060'!T13RXXXXG8_2</vt:lpstr>
      <vt:lpstr>'Додаток2 КПК0813104'!T13RXXXXG8_2</vt:lpstr>
      <vt:lpstr>'Додаток2 КПК0813105'!T13RXXXXG8_2</vt:lpstr>
      <vt:lpstr>'Додаток2 КПК0813160'!T13RXXXXG8_2</vt:lpstr>
      <vt:lpstr>'Додаток2 КПК0813180'!T13RXXXXG8_2</vt:lpstr>
      <vt:lpstr>'Додаток2 КПК0813191'!T13RXXXXG8_2</vt:lpstr>
      <vt:lpstr>'Додаток2 КПК0813192'!T13RXXXXG8_2</vt:lpstr>
      <vt:lpstr>'Додаток2 КПК0813221'!T13RXXXXG8_2</vt:lpstr>
      <vt:lpstr>'Додаток2 КПК0813222'!T13RXXXXG8_2</vt:lpstr>
      <vt:lpstr>'Додаток2 КПК0813223'!T13RXXXXG8_2</vt:lpstr>
      <vt:lpstr>'Додаток2 КПК0813225'!T13RXXXXG8_2</vt:lpstr>
      <vt:lpstr>'Додаток2 КПК0813242'!T13RXXXXG8_2</vt:lpstr>
      <vt:lpstr>'Додаток2 КПК0810160'!T13RXXXXG9_2</vt:lpstr>
      <vt:lpstr>'Додаток2 КПК0813031'!T13RXXXXG9_2</vt:lpstr>
      <vt:lpstr>'Додаток2 КПК0813032'!T13RXXXXG9_2</vt:lpstr>
      <vt:lpstr>'Додаток2 КПК0813033'!T13RXXXXG9_2</vt:lpstr>
      <vt:lpstr>'Додаток2 КПК0813035'!T13RXXXXG9_2</vt:lpstr>
      <vt:lpstr>'Додаток2 КПК0813050'!T13RXXXXG9_2</vt:lpstr>
      <vt:lpstr>'Додаток2 КПК0813060'!T13RXXXXG9_2</vt:lpstr>
      <vt:lpstr>'Додаток2 КПК0813104'!T13RXXXXG9_2</vt:lpstr>
      <vt:lpstr>'Додаток2 КПК0813105'!T13RXXXXG9_2</vt:lpstr>
      <vt:lpstr>'Додаток2 КПК0813160'!T13RXXXXG9_2</vt:lpstr>
      <vt:lpstr>'Додаток2 КПК0813180'!T13RXXXXG9_2</vt:lpstr>
      <vt:lpstr>'Додаток2 КПК0813191'!T13RXXXXG9_2</vt:lpstr>
      <vt:lpstr>'Додаток2 КПК0813192'!T13RXXXXG9_2</vt:lpstr>
      <vt:lpstr>'Додаток2 КПК0813221'!T13RXXXXG9_2</vt:lpstr>
      <vt:lpstr>'Додаток2 КПК0813222'!T13RXXXXG9_2</vt:lpstr>
      <vt:lpstr>'Додаток2 КПК0813223'!T13RXXXXG9_2</vt:lpstr>
      <vt:lpstr>'Додаток2 КПК0813225'!T13RXXXXG9_2</vt:lpstr>
      <vt:lpstr>'Додаток2 КПК0813242'!T13RXXXXG9_2</vt:lpstr>
      <vt:lpstr>'Додаток2 КПК0810160'!T14RXXXXG10_2</vt:lpstr>
      <vt:lpstr>'Додаток2 КПК0813031'!T14RXXXXG10_2</vt:lpstr>
      <vt:lpstr>'Додаток2 КПК0813032'!T14RXXXXG10_2</vt:lpstr>
      <vt:lpstr>'Додаток2 КПК0813033'!T14RXXXXG10_2</vt:lpstr>
      <vt:lpstr>'Додаток2 КПК0813035'!T14RXXXXG10_2</vt:lpstr>
      <vt:lpstr>'Додаток2 КПК0813050'!T14RXXXXG10_2</vt:lpstr>
      <vt:lpstr>'Додаток2 КПК0813060'!T14RXXXXG10_2</vt:lpstr>
      <vt:lpstr>'Додаток2 КПК0813104'!T14RXXXXG10_2</vt:lpstr>
      <vt:lpstr>'Додаток2 КПК0813105'!T14RXXXXG10_2</vt:lpstr>
      <vt:lpstr>'Додаток2 КПК0813160'!T14RXXXXG10_2</vt:lpstr>
      <vt:lpstr>'Додаток2 КПК0813180'!T14RXXXXG10_2</vt:lpstr>
      <vt:lpstr>'Додаток2 КПК0813191'!T14RXXXXG10_2</vt:lpstr>
      <vt:lpstr>'Додаток2 КПК0813192'!T14RXXXXG10_2</vt:lpstr>
      <vt:lpstr>'Додаток2 КПК0813221'!T14RXXXXG10_2</vt:lpstr>
      <vt:lpstr>'Додаток2 КПК0813222'!T14RXXXXG10_2</vt:lpstr>
      <vt:lpstr>'Додаток2 КПК0813223'!T14RXXXXG10_2</vt:lpstr>
      <vt:lpstr>'Додаток2 КПК0813225'!T14RXXXXG10_2</vt:lpstr>
      <vt:lpstr>'Додаток2 КПК0813242'!T14RXXXXG10_2</vt:lpstr>
      <vt:lpstr>'Додаток2 КПК0810160'!T14RXXXXG11_2</vt:lpstr>
      <vt:lpstr>'Додаток2 КПК0813031'!T14RXXXXG11_2</vt:lpstr>
      <vt:lpstr>'Додаток2 КПК0813032'!T14RXXXXG11_2</vt:lpstr>
      <vt:lpstr>'Додаток2 КПК0813033'!T14RXXXXG11_2</vt:lpstr>
      <vt:lpstr>'Додаток2 КПК0813035'!T14RXXXXG11_2</vt:lpstr>
      <vt:lpstr>'Додаток2 КПК0813050'!T14RXXXXG11_2</vt:lpstr>
      <vt:lpstr>'Додаток2 КПК0813060'!T14RXXXXG11_2</vt:lpstr>
      <vt:lpstr>'Додаток2 КПК0813104'!T14RXXXXG11_2</vt:lpstr>
      <vt:lpstr>'Додаток2 КПК0813105'!T14RXXXXG11_2</vt:lpstr>
      <vt:lpstr>'Додаток2 КПК0813160'!T14RXXXXG11_2</vt:lpstr>
      <vt:lpstr>'Додаток2 КПК0813180'!T14RXXXXG11_2</vt:lpstr>
      <vt:lpstr>'Додаток2 КПК0813191'!T14RXXXXG11_2</vt:lpstr>
      <vt:lpstr>'Додаток2 КПК0813192'!T14RXXXXG11_2</vt:lpstr>
      <vt:lpstr>'Додаток2 КПК0813221'!T14RXXXXG11_2</vt:lpstr>
      <vt:lpstr>'Додаток2 КПК0813222'!T14RXXXXG11_2</vt:lpstr>
      <vt:lpstr>'Додаток2 КПК0813223'!T14RXXXXG11_2</vt:lpstr>
      <vt:lpstr>'Додаток2 КПК0813225'!T14RXXXXG11_2</vt:lpstr>
      <vt:lpstr>'Додаток2 КПК0813242'!T14RXXXXG11_2</vt:lpstr>
      <vt:lpstr>'Додаток2 КПК0810160'!T14RXXXXG12_2</vt:lpstr>
      <vt:lpstr>'Додаток2 КПК0813031'!T14RXXXXG12_2</vt:lpstr>
      <vt:lpstr>'Додаток2 КПК0813032'!T14RXXXXG12_2</vt:lpstr>
      <vt:lpstr>'Додаток2 КПК0813033'!T14RXXXXG12_2</vt:lpstr>
      <vt:lpstr>'Додаток2 КПК0813035'!T14RXXXXG12_2</vt:lpstr>
      <vt:lpstr>'Додаток2 КПК0813050'!T14RXXXXG12_2</vt:lpstr>
      <vt:lpstr>'Додаток2 КПК0813060'!T14RXXXXG12_2</vt:lpstr>
      <vt:lpstr>'Додаток2 КПК0813104'!T14RXXXXG12_2</vt:lpstr>
      <vt:lpstr>'Додаток2 КПК0813105'!T14RXXXXG12_2</vt:lpstr>
      <vt:lpstr>'Додаток2 КПК0813160'!T14RXXXXG12_2</vt:lpstr>
      <vt:lpstr>'Додаток2 КПК0813180'!T14RXXXXG12_2</vt:lpstr>
      <vt:lpstr>'Додаток2 КПК0813191'!T14RXXXXG12_2</vt:lpstr>
      <vt:lpstr>'Додаток2 КПК0813192'!T14RXXXXG12_2</vt:lpstr>
      <vt:lpstr>'Додаток2 КПК0813221'!T14RXXXXG12_2</vt:lpstr>
      <vt:lpstr>'Додаток2 КПК0813222'!T14RXXXXG12_2</vt:lpstr>
      <vt:lpstr>'Додаток2 КПК0813223'!T14RXXXXG12_2</vt:lpstr>
      <vt:lpstr>'Додаток2 КПК0813225'!T14RXXXXG12_2</vt:lpstr>
      <vt:lpstr>'Додаток2 КПК0813242'!T14RXXXXG12_2</vt:lpstr>
      <vt:lpstr>'Додаток2 КПК0810160'!T14RXXXXG13_2</vt:lpstr>
      <vt:lpstr>'Додаток2 КПК0813031'!T14RXXXXG13_2</vt:lpstr>
      <vt:lpstr>'Додаток2 КПК0813032'!T14RXXXXG13_2</vt:lpstr>
      <vt:lpstr>'Додаток2 КПК0813033'!T14RXXXXG13_2</vt:lpstr>
      <vt:lpstr>'Додаток2 КПК0813035'!T14RXXXXG13_2</vt:lpstr>
      <vt:lpstr>'Додаток2 КПК0813050'!T14RXXXXG13_2</vt:lpstr>
      <vt:lpstr>'Додаток2 КПК0813060'!T14RXXXXG13_2</vt:lpstr>
      <vt:lpstr>'Додаток2 КПК0813104'!T14RXXXXG13_2</vt:lpstr>
      <vt:lpstr>'Додаток2 КПК0813105'!T14RXXXXG13_2</vt:lpstr>
      <vt:lpstr>'Додаток2 КПК0813160'!T14RXXXXG13_2</vt:lpstr>
      <vt:lpstr>'Додаток2 КПК0813180'!T14RXXXXG13_2</vt:lpstr>
      <vt:lpstr>'Додаток2 КПК0813191'!T14RXXXXG13_2</vt:lpstr>
      <vt:lpstr>'Додаток2 КПК0813192'!T14RXXXXG13_2</vt:lpstr>
      <vt:lpstr>'Додаток2 КПК0813221'!T14RXXXXG13_2</vt:lpstr>
      <vt:lpstr>'Додаток2 КПК0813222'!T14RXXXXG13_2</vt:lpstr>
      <vt:lpstr>'Додаток2 КПК0813223'!T14RXXXXG13_2</vt:lpstr>
      <vt:lpstr>'Додаток2 КПК0813225'!T14RXXXXG13_2</vt:lpstr>
      <vt:lpstr>'Додаток2 КПК0813242'!T14RXXXXG13_2</vt:lpstr>
      <vt:lpstr>'Додаток2 КПК0810160'!T14RXXXXG1S_2</vt:lpstr>
      <vt:lpstr>'Додаток2 КПК0813031'!T14RXXXXG1S_2</vt:lpstr>
      <vt:lpstr>'Додаток2 КПК0813032'!T14RXXXXG1S_2</vt:lpstr>
      <vt:lpstr>'Додаток2 КПК0813033'!T14RXXXXG1S_2</vt:lpstr>
      <vt:lpstr>'Додаток2 КПК0813035'!T14RXXXXG1S_2</vt:lpstr>
      <vt:lpstr>'Додаток2 КПК0813050'!T14RXXXXG1S_2</vt:lpstr>
      <vt:lpstr>'Додаток2 КПК0813060'!T14RXXXXG1S_2</vt:lpstr>
      <vt:lpstr>'Додаток2 КПК0813104'!T14RXXXXG1S_2</vt:lpstr>
      <vt:lpstr>'Додаток2 КПК0813105'!T14RXXXXG1S_2</vt:lpstr>
      <vt:lpstr>'Додаток2 КПК0813160'!T14RXXXXG1S_2</vt:lpstr>
      <vt:lpstr>'Додаток2 КПК0813180'!T14RXXXXG1S_2</vt:lpstr>
      <vt:lpstr>'Додаток2 КПК0813191'!T14RXXXXG1S_2</vt:lpstr>
      <vt:lpstr>'Додаток2 КПК0813192'!T14RXXXXG1S_2</vt:lpstr>
      <vt:lpstr>'Додаток2 КПК0813221'!T14RXXXXG1S_2</vt:lpstr>
      <vt:lpstr>'Додаток2 КПК0813222'!T14RXXXXG1S_2</vt:lpstr>
      <vt:lpstr>'Додаток2 КПК0813223'!T14RXXXXG1S_2</vt:lpstr>
      <vt:lpstr>'Додаток2 КПК0813225'!T14RXXXXG1S_2</vt:lpstr>
      <vt:lpstr>'Додаток2 КПК0813242'!T14RXXXXG1S_2</vt:lpstr>
      <vt:lpstr>'Додаток2 КПК0810160'!T14RXXXXG2S_2</vt:lpstr>
      <vt:lpstr>'Додаток2 КПК0813031'!T14RXXXXG2S_2</vt:lpstr>
      <vt:lpstr>'Додаток2 КПК0813032'!T14RXXXXG2S_2</vt:lpstr>
      <vt:lpstr>'Додаток2 КПК0813033'!T14RXXXXG2S_2</vt:lpstr>
      <vt:lpstr>'Додаток2 КПК0813035'!T14RXXXXG2S_2</vt:lpstr>
      <vt:lpstr>'Додаток2 КПК0813050'!T14RXXXXG2S_2</vt:lpstr>
      <vt:lpstr>'Додаток2 КПК0813060'!T14RXXXXG2S_2</vt:lpstr>
      <vt:lpstr>'Додаток2 КПК0813104'!T14RXXXXG2S_2</vt:lpstr>
      <vt:lpstr>'Додаток2 КПК0813105'!T14RXXXXG2S_2</vt:lpstr>
      <vt:lpstr>'Додаток2 КПК0813160'!T14RXXXXG2S_2</vt:lpstr>
      <vt:lpstr>'Додаток2 КПК0813180'!T14RXXXXG2S_2</vt:lpstr>
      <vt:lpstr>'Додаток2 КПК0813191'!T14RXXXXG2S_2</vt:lpstr>
      <vt:lpstr>'Додаток2 КПК0813192'!T14RXXXXG2S_2</vt:lpstr>
      <vt:lpstr>'Додаток2 КПК0813221'!T14RXXXXG2S_2</vt:lpstr>
      <vt:lpstr>'Додаток2 КПК0813222'!T14RXXXXG2S_2</vt:lpstr>
      <vt:lpstr>'Додаток2 КПК0813223'!T14RXXXXG2S_2</vt:lpstr>
      <vt:lpstr>'Додаток2 КПК0813225'!T14RXXXXG2S_2</vt:lpstr>
      <vt:lpstr>'Додаток2 КПК0813242'!T14RXXXXG2S_2</vt:lpstr>
      <vt:lpstr>'Додаток2 КПК0810160'!T14RXXXXG3S_2</vt:lpstr>
      <vt:lpstr>'Додаток2 КПК0813031'!T14RXXXXG3S_2</vt:lpstr>
      <vt:lpstr>'Додаток2 КПК0813032'!T14RXXXXG3S_2</vt:lpstr>
      <vt:lpstr>'Додаток2 КПК0813033'!T14RXXXXG3S_2</vt:lpstr>
      <vt:lpstr>'Додаток2 КПК0813035'!T14RXXXXG3S_2</vt:lpstr>
      <vt:lpstr>'Додаток2 КПК0813050'!T14RXXXXG3S_2</vt:lpstr>
      <vt:lpstr>'Додаток2 КПК0813060'!T14RXXXXG3S_2</vt:lpstr>
      <vt:lpstr>'Додаток2 КПК0813104'!T14RXXXXG3S_2</vt:lpstr>
      <vt:lpstr>'Додаток2 КПК0813105'!T14RXXXXG3S_2</vt:lpstr>
      <vt:lpstr>'Додаток2 КПК0813160'!T14RXXXXG3S_2</vt:lpstr>
      <vt:lpstr>'Додаток2 КПК0813180'!T14RXXXXG3S_2</vt:lpstr>
      <vt:lpstr>'Додаток2 КПК0813191'!T14RXXXXG3S_2</vt:lpstr>
      <vt:lpstr>'Додаток2 КПК0813192'!T14RXXXXG3S_2</vt:lpstr>
      <vt:lpstr>'Додаток2 КПК0813221'!T14RXXXXG3S_2</vt:lpstr>
      <vt:lpstr>'Додаток2 КПК0813222'!T14RXXXXG3S_2</vt:lpstr>
      <vt:lpstr>'Додаток2 КПК0813223'!T14RXXXXG3S_2</vt:lpstr>
      <vt:lpstr>'Додаток2 КПК0813225'!T14RXXXXG3S_2</vt:lpstr>
      <vt:lpstr>'Додаток2 КПК0813242'!T14RXXXXG3S_2</vt:lpstr>
      <vt:lpstr>'Додаток2 КПК0810160'!T14RXXXXG4S_2</vt:lpstr>
      <vt:lpstr>'Додаток2 КПК0813031'!T14RXXXXG4S_2</vt:lpstr>
      <vt:lpstr>'Додаток2 КПК0813032'!T14RXXXXG4S_2</vt:lpstr>
      <vt:lpstr>'Додаток2 КПК0813033'!T14RXXXXG4S_2</vt:lpstr>
      <vt:lpstr>'Додаток2 КПК0813035'!T14RXXXXG4S_2</vt:lpstr>
      <vt:lpstr>'Додаток2 КПК0813050'!T14RXXXXG4S_2</vt:lpstr>
      <vt:lpstr>'Додаток2 КПК0813060'!T14RXXXXG4S_2</vt:lpstr>
      <vt:lpstr>'Додаток2 КПК0813104'!T14RXXXXG4S_2</vt:lpstr>
      <vt:lpstr>'Додаток2 КПК0813105'!T14RXXXXG4S_2</vt:lpstr>
      <vt:lpstr>'Додаток2 КПК0813160'!T14RXXXXG4S_2</vt:lpstr>
      <vt:lpstr>'Додаток2 КПК0813180'!T14RXXXXG4S_2</vt:lpstr>
      <vt:lpstr>'Додаток2 КПК0813191'!T14RXXXXG4S_2</vt:lpstr>
      <vt:lpstr>'Додаток2 КПК0813192'!T14RXXXXG4S_2</vt:lpstr>
      <vt:lpstr>'Додаток2 КПК0813221'!T14RXXXXG4S_2</vt:lpstr>
      <vt:lpstr>'Додаток2 КПК0813222'!T14RXXXXG4S_2</vt:lpstr>
      <vt:lpstr>'Додаток2 КПК0813223'!T14RXXXXG4S_2</vt:lpstr>
      <vt:lpstr>'Додаток2 КПК0813225'!T14RXXXXG4S_2</vt:lpstr>
      <vt:lpstr>'Додаток2 КПК0813242'!T14RXXXXG4S_2</vt:lpstr>
      <vt:lpstr>'Додаток2 КПК0810160'!T14RXXXXG5_2</vt:lpstr>
      <vt:lpstr>'Додаток2 КПК0813031'!T14RXXXXG5_2</vt:lpstr>
      <vt:lpstr>'Додаток2 КПК0813032'!T14RXXXXG5_2</vt:lpstr>
      <vt:lpstr>'Додаток2 КПК0813033'!T14RXXXXG5_2</vt:lpstr>
      <vt:lpstr>'Додаток2 КПК0813035'!T14RXXXXG5_2</vt:lpstr>
      <vt:lpstr>'Додаток2 КПК0813050'!T14RXXXXG5_2</vt:lpstr>
      <vt:lpstr>'Додаток2 КПК0813060'!T14RXXXXG5_2</vt:lpstr>
      <vt:lpstr>'Додаток2 КПК0813104'!T14RXXXXG5_2</vt:lpstr>
      <vt:lpstr>'Додаток2 КПК0813105'!T14RXXXXG5_2</vt:lpstr>
      <vt:lpstr>'Додаток2 КПК0813160'!T14RXXXXG5_2</vt:lpstr>
      <vt:lpstr>'Додаток2 КПК0813180'!T14RXXXXG5_2</vt:lpstr>
      <vt:lpstr>'Додаток2 КПК0813191'!T14RXXXXG5_2</vt:lpstr>
      <vt:lpstr>'Додаток2 КПК0813192'!T14RXXXXG5_2</vt:lpstr>
      <vt:lpstr>'Додаток2 КПК0813221'!T14RXXXXG5_2</vt:lpstr>
      <vt:lpstr>'Додаток2 КПК0813222'!T14RXXXXG5_2</vt:lpstr>
      <vt:lpstr>'Додаток2 КПК0813223'!T14RXXXXG5_2</vt:lpstr>
      <vt:lpstr>'Додаток2 КПК0813225'!T14RXXXXG5_2</vt:lpstr>
      <vt:lpstr>'Додаток2 КПК0813242'!T14RXXXXG5_2</vt:lpstr>
      <vt:lpstr>'Додаток2 КПК0810160'!T14RXXXXG6_2</vt:lpstr>
      <vt:lpstr>'Додаток2 КПК0813031'!T14RXXXXG6_2</vt:lpstr>
      <vt:lpstr>'Додаток2 КПК0813032'!T14RXXXXG6_2</vt:lpstr>
      <vt:lpstr>'Додаток2 КПК0813033'!T14RXXXXG6_2</vt:lpstr>
      <vt:lpstr>'Додаток2 КПК0813035'!T14RXXXXG6_2</vt:lpstr>
      <vt:lpstr>'Додаток2 КПК0813050'!T14RXXXXG6_2</vt:lpstr>
      <vt:lpstr>'Додаток2 КПК0813060'!T14RXXXXG6_2</vt:lpstr>
      <vt:lpstr>'Додаток2 КПК0813104'!T14RXXXXG6_2</vt:lpstr>
      <vt:lpstr>'Додаток2 КПК0813105'!T14RXXXXG6_2</vt:lpstr>
      <vt:lpstr>'Додаток2 КПК0813160'!T14RXXXXG6_2</vt:lpstr>
      <vt:lpstr>'Додаток2 КПК0813180'!T14RXXXXG6_2</vt:lpstr>
      <vt:lpstr>'Додаток2 КПК0813191'!T14RXXXXG6_2</vt:lpstr>
      <vt:lpstr>'Додаток2 КПК0813192'!T14RXXXXG6_2</vt:lpstr>
      <vt:lpstr>'Додаток2 КПК0813221'!T14RXXXXG6_2</vt:lpstr>
      <vt:lpstr>'Додаток2 КПК0813222'!T14RXXXXG6_2</vt:lpstr>
      <vt:lpstr>'Додаток2 КПК0813223'!T14RXXXXG6_2</vt:lpstr>
      <vt:lpstr>'Додаток2 КПК0813225'!T14RXXXXG6_2</vt:lpstr>
      <vt:lpstr>'Додаток2 КПК0813242'!T14RXXXXG6_2</vt:lpstr>
      <vt:lpstr>'Додаток2 КПК0810160'!T14RXXXXG7_2</vt:lpstr>
      <vt:lpstr>'Додаток2 КПК0813031'!T14RXXXXG7_2</vt:lpstr>
      <vt:lpstr>'Додаток2 КПК0813032'!T14RXXXXG7_2</vt:lpstr>
      <vt:lpstr>'Додаток2 КПК0813033'!T14RXXXXG7_2</vt:lpstr>
      <vt:lpstr>'Додаток2 КПК0813035'!T14RXXXXG7_2</vt:lpstr>
      <vt:lpstr>'Додаток2 КПК0813050'!T14RXXXXG7_2</vt:lpstr>
      <vt:lpstr>'Додаток2 КПК0813060'!T14RXXXXG7_2</vt:lpstr>
      <vt:lpstr>'Додаток2 КПК0813104'!T14RXXXXG7_2</vt:lpstr>
      <vt:lpstr>'Додаток2 КПК0813105'!T14RXXXXG7_2</vt:lpstr>
      <vt:lpstr>'Додаток2 КПК0813160'!T14RXXXXG7_2</vt:lpstr>
      <vt:lpstr>'Додаток2 КПК0813180'!T14RXXXXG7_2</vt:lpstr>
      <vt:lpstr>'Додаток2 КПК0813191'!T14RXXXXG7_2</vt:lpstr>
      <vt:lpstr>'Додаток2 КПК0813192'!T14RXXXXG7_2</vt:lpstr>
      <vt:lpstr>'Додаток2 КПК0813221'!T14RXXXXG7_2</vt:lpstr>
      <vt:lpstr>'Додаток2 КПК0813222'!T14RXXXXG7_2</vt:lpstr>
      <vt:lpstr>'Додаток2 КПК0813223'!T14RXXXXG7_2</vt:lpstr>
      <vt:lpstr>'Додаток2 КПК0813225'!T14RXXXXG7_2</vt:lpstr>
      <vt:lpstr>'Додаток2 КПК0813242'!T14RXXXXG7_2</vt:lpstr>
      <vt:lpstr>'Додаток2 КПК0810160'!T14RXXXXG8_2</vt:lpstr>
      <vt:lpstr>'Додаток2 КПК0813031'!T14RXXXXG8_2</vt:lpstr>
      <vt:lpstr>'Додаток2 КПК0813032'!T14RXXXXG8_2</vt:lpstr>
      <vt:lpstr>'Додаток2 КПК0813033'!T14RXXXXG8_2</vt:lpstr>
      <vt:lpstr>'Додаток2 КПК0813035'!T14RXXXXG8_2</vt:lpstr>
      <vt:lpstr>'Додаток2 КПК0813050'!T14RXXXXG8_2</vt:lpstr>
      <vt:lpstr>'Додаток2 КПК0813060'!T14RXXXXG8_2</vt:lpstr>
      <vt:lpstr>'Додаток2 КПК0813104'!T14RXXXXG8_2</vt:lpstr>
      <vt:lpstr>'Додаток2 КПК0813105'!T14RXXXXG8_2</vt:lpstr>
      <vt:lpstr>'Додаток2 КПК0813160'!T14RXXXXG8_2</vt:lpstr>
      <vt:lpstr>'Додаток2 КПК0813180'!T14RXXXXG8_2</vt:lpstr>
      <vt:lpstr>'Додаток2 КПК0813191'!T14RXXXXG8_2</vt:lpstr>
      <vt:lpstr>'Додаток2 КПК0813192'!T14RXXXXG8_2</vt:lpstr>
      <vt:lpstr>'Додаток2 КПК0813221'!T14RXXXXG8_2</vt:lpstr>
      <vt:lpstr>'Додаток2 КПК0813222'!T14RXXXXG8_2</vt:lpstr>
      <vt:lpstr>'Додаток2 КПК0813223'!T14RXXXXG8_2</vt:lpstr>
      <vt:lpstr>'Додаток2 КПК0813225'!T14RXXXXG8_2</vt:lpstr>
      <vt:lpstr>'Додаток2 КПК0813242'!T14RXXXXG8_2</vt:lpstr>
      <vt:lpstr>'Додаток2 КПК0810160'!T14RXXXXG9_2</vt:lpstr>
      <vt:lpstr>'Додаток2 КПК0813031'!T14RXXXXG9_2</vt:lpstr>
      <vt:lpstr>'Додаток2 КПК0813032'!T14RXXXXG9_2</vt:lpstr>
      <vt:lpstr>'Додаток2 КПК0813033'!T14RXXXXG9_2</vt:lpstr>
      <vt:lpstr>'Додаток2 КПК0813035'!T14RXXXXG9_2</vt:lpstr>
      <vt:lpstr>'Додаток2 КПК0813050'!T14RXXXXG9_2</vt:lpstr>
      <vt:lpstr>'Додаток2 КПК0813060'!T14RXXXXG9_2</vt:lpstr>
      <vt:lpstr>'Додаток2 КПК0813104'!T14RXXXXG9_2</vt:lpstr>
      <vt:lpstr>'Додаток2 КПК0813105'!T14RXXXXG9_2</vt:lpstr>
      <vt:lpstr>'Додаток2 КПК0813160'!T14RXXXXG9_2</vt:lpstr>
      <vt:lpstr>'Додаток2 КПК0813180'!T14RXXXXG9_2</vt:lpstr>
      <vt:lpstr>'Додаток2 КПК0813191'!T14RXXXXG9_2</vt:lpstr>
      <vt:lpstr>'Додаток2 КПК0813192'!T14RXXXXG9_2</vt:lpstr>
      <vt:lpstr>'Додаток2 КПК0813221'!T14RXXXXG9_2</vt:lpstr>
      <vt:lpstr>'Додаток2 КПК0813222'!T14RXXXXG9_2</vt:lpstr>
      <vt:lpstr>'Додаток2 КПК0813223'!T14RXXXXG9_2</vt:lpstr>
      <vt:lpstr>'Додаток2 КПК0813225'!T14RXXXXG9_2</vt:lpstr>
      <vt:lpstr>'Додаток2 КПК0813242'!T14RXXXXG9_2</vt:lpstr>
      <vt:lpstr>'Додаток2 КПК0810160'!T15RXXXXG10_2</vt:lpstr>
      <vt:lpstr>'Додаток2 КПК0813031'!T15RXXXXG10_2</vt:lpstr>
      <vt:lpstr>'Додаток2 КПК0813032'!T15RXXXXG10_2</vt:lpstr>
      <vt:lpstr>'Додаток2 КПК0813033'!T15RXXXXG10_2</vt:lpstr>
      <vt:lpstr>'Додаток2 КПК0813035'!T15RXXXXG10_2</vt:lpstr>
      <vt:lpstr>'Додаток2 КПК0813050'!T15RXXXXG10_2</vt:lpstr>
      <vt:lpstr>'Додаток2 КПК0813060'!T15RXXXXG10_2</vt:lpstr>
      <vt:lpstr>'Додаток2 КПК0813104'!T15RXXXXG10_2</vt:lpstr>
      <vt:lpstr>'Додаток2 КПК0813105'!T15RXXXXG10_2</vt:lpstr>
      <vt:lpstr>'Додаток2 КПК0813160'!T15RXXXXG10_2</vt:lpstr>
      <vt:lpstr>'Додаток2 КПК0813180'!T15RXXXXG10_2</vt:lpstr>
      <vt:lpstr>'Додаток2 КПК0813191'!T15RXXXXG10_2</vt:lpstr>
      <vt:lpstr>'Додаток2 КПК0813192'!T15RXXXXG10_2</vt:lpstr>
      <vt:lpstr>'Додаток2 КПК0813221'!T15RXXXXG10_2</vt:lpstr>
      <vt:lpstr>'Додаток2 КПК0813222'!T15RXXXXG10_2</vt:lpstr>
      <vt:lpstr>'Додаток2 КПК0813223'!T15RXXXXG10_2</vt:lpstr>
      <vt:lpstr>'Додаток2 КПК0813225'!T15RXXXXG10_2</vt:lpstr>
      <vt:lpstr>'Додаток2 КПК0813242'!T15RXXXXG10_2</vt:lpstr>
      <vt:lpstr>'Додаток2 КПК0810160'!T15RXXXXG11_2</vt:lpstr>
      <vt:lpstr>'Додаток2 КПК0813031'!T15RXXXXG11_2</vt:lpstr>
      <vt:lpstr>'Додаток2 КПК0813032'!T15RXXXXG11_2</vt:lpstr>
      <vt:lpstr>'Додаток2 КПК0813033'!T15RXXXXG11_2</vt:lpstr>
      <vt:lpstr>'Додаток2 КПК0813035'!T15RXXXXG11_2</vt:lpstr>
      <vt:lpstr>'Додаток2 КПК0813050'!T15RXXXXG11_2</vt:lpstr>
      <vt:lpstr>'Додаток2 КПК0813060'!T15RXXXXG11_2</vt:lpstr>
      <vt:lpstr>'Додаток2 КПК0813104'!T15RXXXXG11_2</vt:lpstr>
      <vt:lpstr>'Додаток2 КПК0813105'!T15RXXXXG11_2</vt:lpstr>
      <vt:lpstr>'Додаток2 КПК0813160'!T15RXXXXG11_2</vt:lpstr>
      <vt:lpstr>'Додаток2 КПК0813180'!T15RXXXXG11_2</vt:lpstr>
      <vt:lpstr>'Додаток2 КПК0813191'!T15RXXXXG11_2</vt:lpstr>
      <vt:lpstr>'Додаток2 КПК0813192'!T15RXXXXG11_2</vt:lpstr>
      <vt:lpstr>'Додаток2 КПК0813221'!T15RXXXXG11_2</vt:lpstr>
      <vt:lpstr>'Додаток2 КПК0813222'!T15RXXXXG11_2</vt:lpstr>
      <vt:lpstr>'Додаток2 КПК0813223'!T15RXXXXG11_2</vt:lpstr>
      <vt:lpstr>'Додаток2 КПК0813225'!T15RXXXXG11_2</vt:lpstr>
      <vt:lpstr>'Додаток2 КПК0813242'!T15RXXXXG11_2</vt:lpstr>
      <vt:lpstr>'Додаток2 КПК0810160'!T15RXXXXG12_2</vt:lpstr>
      <vt:lpstr>'Додаток2 КПК0813031'!T15RXXXXG12_2</vt:lpstr>
      <vt:lpstr>'Додаток2 КПК0813032'!T15RXXXXG12_2</vt:lpstr>
      <vt:lpstr>'Додаток2 КПК0813033'!T15RXXXXG12_2</vt:lpstr>
      <vt:lpstr>'Додаток2 КПК0813035'!T15RXXXXG12_2</vt:lpstr>
      <vt:lpstr>'Додаток2 КПК0813050'!T15RXXXXG12_2</vt:lpstr>
      <vt:lpstr>'Додаток2 КПК0813060'!T15RXXXXG12_2</vt:lpstr>
      <vt:lpstr>'Додаток2 КПК0813104'!T15RXXXXG12_2</vt:lpstr>
      <vt:lpstr>'Додаток2 КПК0813105'!T15RXXXXG12_2</vt:lpstr>
      <vt:lpstr>'Додаток2 КПК0813160'!T15RXXXXG12_2</vt:lpstr>
      <vt:lpstr>'Додаток2 КПК0813180'!T15RXXXXG12_2</vt:lpstr>
      <vt:lpstr>'Додаток2 КПК0813191'!T15RXXXXG12_2</vt:lpstr>
      <vt:lpstr>'Додаток2 КПК0813192'!T15RXXXXG12_2</vt:lpstr>
      <vt:lpstr>'Додаток2 КПК0813221'!T15RXXXXG12_2</vt:lpstr>
      <vt:lpstr>'Додаток2 КПК0813222'!T15RXXXXG12_2</vt:lpstr>
      <vt:lpstr>'Додаток2 КПК0813223'!T15RXXXXG12_2</vt:lpstr>
      <vt:lpstr>'Додаток2 КПК0813225'!T15RXXXXG12_2</vt:lpstr>
      <vt:lpstr>'Додаток2 КПК0813242'!T15RXXXXG12_2</vt:lpstr>
      <vt:lpstr>'Додаток2 КПК0810160'!T15RXXXXG13_2</vt:lpstr>
      <vt:lpstr>'Додаток2 КПК0813031'!T15RXXXXG13_2</vt:lpstr>
      <vt:lpstr>'Додаток2 КПК0813032'!T15RXXXXG13_2</vt:lpstr>
      <vt:lpstr>'Додаток2 КПК0813033'!T15RXXXXG13_2</vt:lpstr>
      <vt:lpstr>'Додаток2 КПК0813035'!T15RXXXXG13_2</vt:lpstr>
      <vt:lpstr>'Додаток2 КПК0813050'!T15RXXXXG13_2</vt:lpstr>
      <vt:lpstr>'Додаток2 КПК0813060'!T15RXXXXG13_2</vt:lpstr>
      <vt:lpstr>'Додаток2 КПК0813104'!T15RXXXXG13_2</vt:lpstr>
      <vt:lpstr>'Додаток2 КПК0813105'!T15RXXXXG13_2</vt:lpstr>
      <vt:lpstr>'Додаток2 КПК0813160'!T15RXXXXG13_2</vt:lpstr>
      <vt:lpstr>'Додаток2 КПК0813180'!T15RXXXXG13_2</vt:lpstr>
      <vt:lpstr>'Додаток2 КПК0813191'!T15RXXXXG13_2</vt:lpstr>
      <vt:lpstr>'Додаток2 КПК0813192'!T15RXXXXG13_2</vt:lpstr>
      <vt:lpstr>'Додаток2 КПК0813221'!T15RXXXXG13_2</vt:lpstr>
      <vt:lpstr>'Додаток2 КПК0813222'!T15RXXXXG13_2</vt:lpstr>
      <vt:lpstr>'Додаток2 КПК0813223'!T15RXXXXG13_2</vt:lpstr>
      <vt:lpstr>'Додаток2 КПК0813225'!T15RXXXXG13_2</vt:lpstr>
      <vt:lpstr>'Додаток2 КПК0813242'!T15RXXXXG13_2</vt:lpstr>
      <vt:lpstr>'Додаток2 КПК0810160'!T15RXXXXG1S_2</vt:lpstr>
      <vt:lpstr>'Додаток2 КПК0813031'!T15RXXXXG1S_2</vt:lpstr>
      <vt:lpstr>'Додаток2 КПК0813032'!T15RXXXXG1S_2</vt:lpstr>
      <vt:lpstr>'Додаток2 КПК0813033'!T15RXXXXG1S_2</vt:lpstr>
      <vt:lpstr>'Додаток2 КПК0813035'!T15RXXXXG1S_2</vt:lpstr>
      <vt:lpstr>'Додаток2 КПК0813050'!T15RXXXXG1S_2</vt:lpstr>
      <vt:lpstr>'Додаток2 КПК0813060'!T15RXXXXG1S_2</vt:lpstr>
      <vt:lpstr>'Додаток2 КПК0813104'!T15RXXXXG1S_2</vt:lpstr>
      <vt:lpstr>'Додаток2 КПК0813105'!T15RXXXXG1S_2</vt:lpstr>
      <vt:lpstr>'Додаток2 КПК0813160'!T15RXXXXG1S_2</vt:lpstr>
      <vt:lpstr>'Додаток2 КПК0813180'!T15RXXXXG1S_2</vt:lpstr>
      <vt:lpstr>'Додаток2 КПК0813191'!T15RXXXXG1S_2</vt:lpstr>
      <vt:lpstr>'Додаток2 КПК0813192'!T15RXXXXG1S_2</vt:lpstr>
      <vt:lpstr>'Додаток2 КПК0813221'!T15RXXXXG1S_2</vt:lpstr>
      <vt:lpstr>'Додаток2 КПК0813222'!T15RXXXXG1S_2</vt:lpstr>
      <vt:lpstr>'Додаток2 КПК0813223'!T15RXXXXG1S_2</vt:lpstr>
      <vt:lpstr>'Додаток2 КПК0813225'!T15RXXXXG1S_2</vt:lpstr>
      <vt:lpstr>'Додаток2 КПК0813242'!T15RXXXXG1S_2</vt:lpstr>
      <vt:lpstr>'Додаток2 КПК0810160'!T15RXXXXG2S_2</vt:lpstr>
      <vt:lpstr>'Додаток2 КПК0813031'!T15RXXXXG2S_2</vt:lpstr>
      <vt:lpstr>'Додаток2 КПК0813032'!T15RXXXXG2S_2</vt:lpstr>
      <vt:lpstr>'Додаток2 КПК0813033'!T15RXXXXG2S_2</vt:lpstr>
      <vt:lpstr>'Додаток2 КПК0813035'!T15RXXXXG2S_2</vt:lpstr>
      <vt:lpstr>'Додаток2 КПК0813050'!T15RXXXXG2S_2</vt:lpstr>
      <vt:lpstr>'Додаток2 КПК0813060'!T15RXXXXG2S_2</vt:lpstr>
      <vt:lpstr>'Додаток2 КПК0813104'!T15RXXXXG2S_2</vt:lpstr>
      <vt:lpstr>'Додаток2 КПК0813105'!T15RXXXXG2S_2</vt:lpstr>
      <vt:lpstr>'Додаток2 КПК0813160'!T15RXXXXG2S_2</vt:lpstr>
      <vt:lpstr>'Додаток2 КПК0813180'!T15RXXXXG2S_2</vt:lpstr>
      <vt:lpstr>'Додаток2 КПК0813191'!T15RXXXXG2S_2</vt:lpstr>
      <vt:lpstr>'Додаток2 КПК0813192'!T15RXXXXG2S_2</vt:lpstr>
      <vt:lpstr>'Додаток2 КПК0813221'!T15RXXXXG2S_2</vt:lpstr>
      <vt:lpstr>'Додаток2 КПК0813222'!T15RXXXXG2S_2</vt:lpstr>
      <vt:lpstr>'Додаток2 КПК0813223'!T15RXXXXG2S_2</vt:lpstr>
      <vt:lpstr>'Додаток2 КПК0813225'!T15RXXXXG2S_2</vt:lpstr>
      <vt:lpstr>'Додаток2 КПК0813242'!T15RXXXXG2S_2</vt:lpstr>
      <vt:lpstr>'Додаток2 КПК0810160'!T15RXXXXG3S_2</vt:lpstr>
      <vt:lpstr>'Додаток2 КПК0813031'!T15RXXXXG3S_2</vt:lpstr>
      <vt:lpstr>'Додаток2 КПК0813032'!T15RXXXXG3S_2</vt:lpstr>
      <vt:lpstr>'Додаток2 КПК0813033'!T15RXXXXG3S_2</vt:lpstr>
      <vt:lpstr>'Додаток2 КПК0813035'!T15RXXXXG3S_2</vt:lpstr>
      <vt:lpstr>'Додаток2 КПК0813050'!T15RXXXXG3S_2</vt:lpstr>
      <vt:lpstr>'Додаток2 КПК0813060'!T15RXXXXG3S_2</vt:lpstr>
      <vt:lpstr>'Додаток2 КПК0813104'!T15RXXXXG3S_2</vt:lpstr>
      <vt:lpstr>'Додаток2 КПК0813105'!T15RXXXXG3S_2</vt:lpstr>
      <vt:lpstr>'Додаток2 КПК0813160'!T15RXXXXG3S_2</vt:lpstr>
      <vt:lpstr>'Додаток2 КПК0813180'!T15RXXXXG3S_2</vt:lpstr>
      <vt:lpstr>'Додаток2 КПК0813191'!T15RXXXXG3S_2</vt:lpstr>
      <vt:lpstr>'Додаток2 КПК0813192'!T15RXXXXG3S_2</vt:lpstr>
      <vt:lpstr>'Додаток2 КПК0813221'!T15RXXXXG3S_2</vt:lpstr>
      <vt:lpstr>'Додаток2 КПК0813222'!T15RXXXXG3S_2</vt:lpstr>
      <vt:lpstr>'Додаток2 КПК0813223'!T15RXXXXG3S_2</vt:lpstr>
      <vt:lpstr>'Додаток2 КПК0813225'!T15RXXXXG3S_2</vt:lpstr>
      <vt:lpstr>'Додаток2 КПК0813242'!T15RXXXXG3S_2</vt:lpstr>
      <vt:lpstr>'Додаток2 КПК0810160'!T15RXXXXG4S_2</vt:lpstr>
      <vt:lpstr>'Додаток2 КПК0813031'!T15RXXXXG4S_2</vt:lpstr>
      <vt:lpstr>'Додаток2 КПК0813032'!T15RXXXXG4S_2</vt:lpstr>
      <vt:lpstr>'Додаток2 КПК0813033'!T15RXXXXG4S_2</vt:lpstr>
      <vt:lpstr>'Додаток2 КПК0813035'!T15RXXXXG4S_2</vt:lpstr>
      <vt:lpstr>'Додаток2 КПК0813050'!T15RXXXXG4S_2</vt:lpstr>
      <vt:lpstr>'Додаток2 КПК0813060'!T15RXXXXG4S_2</vt:lpstr>
      <vt:lpstr>'Додаток2 КПК0813104'!T15RXXXXG4S_2</vt:lpstr>
      <vt:lpstr>'Додаток2 КПК0813105'!T15RXXXXG4S_2</vt:lpstr>
      <vt:lpstr>'Додаток2 КПК0813160'!T15RXXXXG4S_2</vt:lpstr>
      <vt:lpstr>'Додаток2 КПК0813180'!T15RXXXXG4S_2</vt:lpstr>
      <vt:lpstr>'Додаток2 КПК0813191'!T15RXXXXG4S_2</vt:lpstr>
      <vt:lpstr>'Додаток2 КПК0813192'!T15RXXXXG4S_2</vt:lpstr>
      <vt:lpstr>'Додаток2 КПК0813221'!T15RXXXXG4S_2</vt:lpstr>
      <vt:lpstr>'Додаток2 КПК0813222'!T15RXXXXG4S_2</vt:lpstr>
      <vt:lpstr>'Додаток2 КПК0813223'!T15RXXXXG4S_2</vt:lpstr>
      <vt:lpstr>'Додаток2 КПК0813225'!T15RXXXXG4S_2</vt:lpstr>
      <vt:lpstr>'Додаток2 КПК0813242'!T15RXXXXG4S_2</vt:lpstr>
      <vt:lpstr>'Додаток2 КПК0810160'!T15RXXXXG5_2</vt:lpstr>
      <vt:lpstr>'Додаток2 КПК0813031'!T15RXXXXG5_2</vt:lpstr>
      <vt:lpstr>'Додаток2 КПК0813032'!T15RXXXXG5_2</vt:lpstr>
      <vt:lpstr>'Додаток2 КПК0813033'!T15RXXXXG5_2</vt:lpstr>
      <vt:lpstr>'Додаток2 КПК0813035'!T15RXXXXG5_2</vt:lpstr>
      <vt:lpstr>'Додаток2 КПК0813050'!T15RXXXXG5_2</vt:lpstr>
      <vt:lpstr>'Додаток2 КПК0813060'!T15RXXXXG5_2</vt:lpstr>
      <vt:lpstr>'Додаток2 КПК0813104'!T15RXXXXG5_2</vt:lpstr>
      <vt:lpstr>'Додаток2 КПК0813105'!T15RXXXXG5_2</vt:lpstr>
      <vt:lpstr>'Додаток2 КПК0813160'!T15RXXXXG5_2</vt:lpstr>
      <vt:lpstr>'Додаток2 КПК0813180'!T15RXXXXG5_2</vt:lpstr>
      <vt:lpstr>'Додаток2 КПК0813191'!T15RXXXXG5_2</vt:lpstr>
      <vt:lpstr>'Додаток2 КПК0813192'!T15RXXXXG5_2</vt:lpstr>
      <vt:lpstr>'Додаток2 КПК0813221'!T15RXXXXG5_2</vt:lpstr>
      <vt:lpstr>'Додаток2 КПК0813222'!T15RXXXXG5_2</vt:lpstr>
      <vt:lpstr>'Додаток2 КПК0813223'!T15RXXXXG5_2</vt:lpstr>
      <vt:lpstr>'Додаток2 КПК0813225'!T15RXXXXG5_2</vt:lpstr>
      <vt:lpstr>'Додаток2 КПК0813242'!T15RXXXXG5_2</vt:lpstr>
      <vt:lpstr>'Додаток2 КПК0810160'!T15RXXXXG6_2</vt:lpstr>
      <vt:lpstr>'Додаток2 КПК0813031'!T15RXXXXG6_2</vt:lpstr>
      <vt:lpstr>'Додаток2 КПК0813032'!T15RXXXXG6_2</vt:lpstr>
      <vt:lpstr>'Додаток2 КПК0813033'!T15RXXXXG6_2</vt:lpstr>
      <vt:lpstr>'Додаток2 КПК0813035'!T15RXXXXG6_2</vt:lpstr>
      <vt:lpstr>'Додаток2 КПК0813050'!T15RXXXXG6_2</vt:lpstr>
      <vt:lpstr>'Додаток2 КПК0813060'!T15RXXXXG6_2</vt:lpstr>
      <vt:lpstr>'Додаток2 КПК0813104'!T15RXXXXG6_2</vt:lpstr>
      <vt:lpstr>'Додаток2 КПК0813105'!T15RXXXXG6_2</vt:lpstr>
      <vt:lpstr>'Додаток2 КПК0813160'!T15RXXXXG6_2</vt:lpstr>
      <vt:lpstr>'Додаток2 КПК0813180'!T15RXXXXG6_2</vt:lpstr>
      <vt:lpstr>'Додаток2 КПК0813191'!T15RXXXXG6_2</vt:lpstr>
      <vt:lpstr>'Додаток2 КПК0813192'!T15RXXXXG6_2</vt:lpstr>
      <vt:lpstr>'Додаток2 КПК0813221'!T15RXXXXG6_2</vt:lpstr>
      <vt:lpstr>'Додаток2 КПК0813222'!T15RXXXXG6_2</vt:lpstr>
      <vt:lpstr>'Додаток2 КПК0813223'!T15RXXXXG6_2</vt:lpstr>
      <vt:lpstr>'Додаток2 КПК0813225'!T15RXXXXG6_2</vt:lpstr>
      <vt:lpstr>'Додаток2 КПК0813242'!T15RXXXXG6_2</vt:lpstr>
      <vt:lpstr>'Додаток2 КПК0810160'!T15RXXXXG7_2</vt:lpstr>
      <vt:lpstr>'Додаток2 КПК0813031'!T15RXXXXG7_2</vt:lpstr>
      <vt:lpstr>'Додаток2 КПК0813032'!T15RXXXXG7_2</vt:lpstr>
      <vt:lpstr>'Додаток2 КПК0813033'!T15RXXXXG7_2</vt:lpstr>
      <vt:lpstr>'Додаток2 КПК0813035'!T15RXXXXG7_2</vt:lpstr>
      <vt:lpstr>'Додаток2 КПК0813050'!T15RXXXXG7_2</vt:lpstr>
      <vt:lpstr>'Додаток2 КПК0813060'!T15RXXXXG7_2</vt:lpstr>
      <vt:lpstr>'Додаток2 КПК0813104'!T15RXXXXG7_2</vt:lpstr>
      <vt:lpstr>'Додаток2 КПК0813105'!T15RXXXXG7_2</vt:lpstr>
      <vt:lpstr>'Додаток2 КПК0813160'!T15RXXXXG7_2</vt:lpstr>
      <vt:lpstr>'Додаток2 КПК0813180'!T15RXXXXG7_2</vt:lpstr>
      <vt:lpstr>'Додаток2 КПК0813191'!T15RXXXXG7_2</vt:lpstr>
      <vt:lpstr>'Додаток2 КПК0813192'!T15RXXXXG7_2</vt:lpstr>
      <vt:lpstr>'Додаток2 КПК0813221'!T15RXXXXG7_2</vt:lpstr>
      <vt:lpstr>'Додаток2 КПК0813222'!T15RXXXXG7_2</vt:lpstr>
      <vt:lpstr>'Додаток2 КПК0813223'!T15RXXXXG7_2</vt:lpstr>
      <vt:lpstr>'Додаток2 КПК0813225'!T15RXXXXG7_2</vt:lpstr>
      <vt:lpstr>'Додаток2 КПК0813242'!T15RXXXXG7_2</vt:lpstr>
      <vt:lpstr>'Додаток2 КПК0810160'!T15RXXXXG8_2</vt:lpstr>
      <vt:lpstr>'Додаток2 КПК0813031'!T15RXXXXG8_2</vt:lpstr>
      <vt:lpstr>'Додаток2 КПК0813032'!T15RXXXXG8_2</vt:lpstr>
      <vt:lpstr>'Додаток2 КПК0813033'!T15RXXXXG8_2</vt:lpstr>
      <vt:lpstr>'Додаток2 КПК0813035'!T15RXXXXG8_2</vt:lpstr>
      <vt:lpstr>'Додаток2 КПК0813050'!T15RXXXXG8_2</vt:lpstr>
      <vt:lpstr>'Додаток2 КПК0813060'!T15RXXXXG8_2</vt:lpstr>
      <vt:lpstr>'Додаток2 КПК0813104'!T15RXXXXG8_2</vt:lpstr>
      <vt:lpstr>'Додаток2 КПК0813105'!T15RXXXXG8_2</vt:lpstr>
      <vt:lpstr>'Додаток2 КПК0813160'!T15RXXXXG8_2</vt:lpstr>
      <vt:lpstr>'Додаток2 КПК0813180'!T15RXXXXG8_2</vt:lpstr>
      <vt:lpstr>'Додаток2 КПК0813191'!T15RXXXXG8_2</vt:lpstr>
      <vt:lpstr>'Додаток2 КПК0813192'!T15RXXXXG8_2</vt:lpstr>
      <vt:lpstr>'Додаток2 КПК0813221'!T15RXXXXG8_2</vt:lpstr>
      <vt:lpstr>'Додаток2 КПК0813222'!T15RXXXXG8_2</vt:lpstr>
      <vt:lpstr>'Додаток2 КПК0813223'!T15RXXXXG8_2</vt:lpstr>
      <vt:lpstr>'Додаток2 КПК0813225'!T15RXXXXG8_2</vt:lpstr>
      <vt:lpstr>'Додаток2 КПК0813242'!T15RXXXXG8_2</vt:lpstr>
      <vt:lpstr>'Додаток2 КПК0810160'!T15RXXXXG9_2</vt:lpstr>
      <vt:lpstr>'Додаток2 КПК0813031'!T15RXXXXG9_2</vt:lpstr>
      <vt:lpstr>'Додаток2 КПК0813032'!T15RXXXXG9_2</vt:lpstr>
      <vt:lpstr>'Додаток2 КПК0813033'!T15RXXXXG9_2</vt:lpstr>
      <vt:lpstr>'Додаток2 КПК0813035'!T15RXXXXG9_2</vt:lpstr>
      <vt:lpstr>'Додаток2 КПК0813050'!T15RXXXXG9_2</vt:lpstr>
      <vt:lpstr>'Додаток2 КПК0813060'!T15RXXXXG9_2</vt:lpstr>
      <vt:lpstr>'Додаток2 КПК0813104'!T15RXXXXG9_2</vt:lpstr>
      <vt:lpstr>'Додаток2 КПК0813105'!T15RXXXXG9_2</vt:lpstr>
      <vt:lpstr>'Додаток2 КПК0813160'!T15RXXXXG9_2</vt:lpstr>
      <vt:lpstr>'Додаток2 КПК0813180'!T15RXXXXG9_2</vt:lpstr>
      <vt:lpstr>'Додаток2 КПК0813191'!T15RXXXXG9_2</vt:lpstr>
      <vt:lpstr>'Додаток2 КПК0813192'!T15RXXXXG9_2</vt:lpstr>
      <vt:lpstr>'Додаток2 КПК0813221'!T15RXXXXG9_2</vt:lpstr>
      <vt:lpstr>'Додаток2 КПК0813222'!T15RXXXXG9_2</vt:lpstr>
      <vt:lpstr>'Додаток2 КПК0813223'!T15RXXXXG9_2</vt:lpstr>
      <vt:lpstr>'Додаток2 КПК0813225'!T15RXXXXG9_2</vt:lpstr>
      <vt:lpstr>'Додаток2 КПК0813242'!T15RXXXXG9_2</vt:lpstr>
      <vt:lpstr>'Додаток2 КПК0810160'!T16RXXXXG10_2</vt:lpstr>
      <vt:lpstr>'Додаток2 КПК0813031'!T16RXXXXG10_2</vt:lpstr>
      <vt:lpstr>'Додаток2 КПК0813032'!T16RXXXXG10_2</vt:lpstr>
      <vt:lpstr>'Додаток2 КПК0813033'!T16RXXXXG10_2</vt:lpstr>
      <vt:lpstr>'Додаток2 КПК0813035'!T16RXXXXG10_2</vt:lpstr>
      <vt:lpstr>'Додаток2 КПК0813050'!T16RXXXXG10_2</vt:lpstr>
      <vt:lpstr>'Додаток2 КПК0813060'!T16RXXXXG10_2</vt:lpstr>
      <vt:lpstr>'Додаток2 КПК0813104'!T16RXXXXG10_2</vt:lpstr>
      <vt:lpstr>'Додаток2 КПК0813105'!T16RXXXXG10_2</vt:lpstr>
      <vt:lpstr>'Додаток2 КПК0813160'!T16RXXXXG10_2</vt:lpstr>
      <vt:lpstr>'Додаток2 КПК0813180'!T16RXXXXG10_2</vt:lpstr>
      <vt:lpstr>'Додаток2 КПК0813191'!T16RXXXXG10_2</vt:lpstr>
      <vt:lpstr>'Додаток2 КПК0813192'!T16RXXXXG10_2</vt:lpstr>
      <vt:lpstr>'Додаток2 КПК0813221'!T16RXXXXG10_2</vt:lpstr>
      <vt:lpstr>'Додаток2 КПК0813222'!T16RXXXXG10_2</vt:lpstr>
      <vt:lpstr>'Додаток2 КПК0813223'!T16RXXXXG10_2</vt:lpstr>
      <vt:lpstr>'Додаток2 КПК0813225'!T16RXXXXG10_2</vt:lpstr>
      <vt:lpstr>'Додаток2 КПК0813242'!T16RXXXXG10_2</vt:lpstr>
      <vt:lpstr>'Додаток2 КПК0810160'!T16RXXXXG11_2</vt:lpstr>
      <vt:lpstr>'Додаток2 КПК0813031'!T16RXXXXG11_2</vt:lpstr>
      <vt:lpstr>'Додаток2 КПК0813032'!T16RXXXXG11_2</vt:lpstr>
      <vt:lpstr>'Додаток2 КПК0813033'!T16RXXXXG11_2</vt:lpstr>
      <vt:lpstr>'Додаток2 КПК0813035'!T16RXXXXG11_2</vt:lpstr>
      <vt:lpstr>'Додаток2 КПК0813050'!T16RXXXXG11_2</vt:lpstr>
      <vt:lpstr>'Додаток2 КПК0813060'!T16RXXXXG11_2</vt:lpstr>
      <vt:lpstr>'Додаток2 КПК0813104'!T16RXXXXG11_2</vt:lpstr>
      <vt:lpstr>'Додаток2 КПК0813105'!T16RXXXXG11_2</vt:lpstr>
      <vt:lpstr>'Додаток2 КПК0813160'!T16RXXXXG11_2</vt:lpstr>
      <vt:lpstr>'Додаток2 КПК0813180'!T16RXXXXG11_2</vt:lpstr>
      <vt:lpstr>'Додаток2 КПК0813191'!T16RXXXXG11_2</vt:lpstr>
      <vt:lpstr>'Додаток2 КПК0813192'!T16RXXXXG11_2</vt:lpstr>
      <vt:lpstr>'Додаток2 КПК0813221'!T16RXXXXG11_2</vt:lpstr>
      <vt:lpstr>'Додаток2 КПК0813222'!T16RXXXXG11_2</vt:lpstr>
      <vt:lpstr>'Додаток2 КПК0813223'!T16RXXXXG11_2</vt:lpstr>
      <vt:lpstr>'Додаток2 КПК0813225'!T16RXXXXG11_2</vt:lpstr>
      <vt:lpstr>'Додаток2 КПК0813242'!T16RXXXXG11_2</vt:lpstr>
      <vt:lpstr>'Додаток2 КПК0810160'!T16RXXXXG12_2</vt:lpstr>
      <vt:lpstr>'Додаток2 КПК0813031'!T16RXXXXG12_2</vt:lpstr>
      <vt:lpstr>'Додаток2 КПК0813032'!T16RXXXXG12_2</vt:lpstr>
      <vt:lpstr>'Додаток2 КПК0813033'!T16RXXXXG12_2</vt:lpstr>
      <vt:lpstr>'Додаток2 КПК0813035'!T16RXXXXG12_2</vt:lpstr>
      <vt:lpstr>'Додаток2 КПК0813050'!T16RXXXXG12_2</vt:lpstr>
      <vt:lpstr>'Додаток2 КПК0813060'!T16RXXXXG12_2</vt:lpstr>
      <vt:lpstr>'Додаток2 КПК0813104'!T16RXXXXG12_2</vt:lpstr>
      <vt:lpstr>'Додаток2 КПК0813105'!T16RXXXXG12_2</vt:lpstr>
      <vt:lpstr>'Додаток2 КПК0813160'!T16RXXXXG12_2</vt:lpstr>
      <vt:lpstr>'Додаток2 КПК0813180'!T16RXXXXG12_2</vt:lpstr>
      <vt:lpstr>'Додаток2 КПК0813191'!T16RXXXXG12_2</vt:lpstr>
      <vt:lpstr>'Додаток2 КПК0813192'!T16RXXXXG12_2</vt:lpstr>
      <vt:lpstr>'Додаток2 КПК0813221'!T16RXXXXG12_2</vt:lpstr>
      <vt:lpstr>'Додаток2 КПК0813222'!T16RXXXXG12_2</vt:lpstr>
      <vt:lpstr>'Додаток2 КПК0813223'!T16RXXXXG12_2</vt:lpstr>
      <vt:lpstr>'Додаток2 КПК0813225'!T16RXXXXG12_2</vt:lpstr>
      <vt:lpstr>'Додаток2 КПК0813242'!T16RXXXXG12_2</vt:lpstr>
      <vt:lpstr>'Додаток2 КПК0810160'!T16RXXXXG13_2</vt:lpstr>
      <vt:lpstr>'Додаток2 КПК0813031'!T16RXXXXG13_2</vt:lpstr>
      <vt:lpstr>'Додаток2 КПК0813032'!T16RXXXXG13_2</vt:lpstr>
      <vt:lpstr>'Додаток2 КПК0813033'!T16RXXXXG13_2</vt:lpstr>
      <vt:lpstr>'Додаток2 КПК0813035'!T16RXXXXG13_2</vt:lpstr>
      <vt:lpstr>'Додаток2 КПК0813050'!T16RXXXXG13_2</vt:lpstr>
      <vt:lpstr>'Додаток2 КПК0813060'!T16RXXXXG13_2</vt:lpstr>
      <vt:lpstr>'Додаток2 КПК0813104'!T16RXXXXG13_2</vt:lpstr>
      <vt:lpstr>'Додаток2 КПК0813105'!T16RXXXXG13_2</vt:lpstr>
      <vt:lpstr>'Додаток2 КПК0813160'!T16RXXXXG13_2</vt:lpstr>
      <vt:lpstr>'Додаток2 КПК0813180'!T16RXXXXG13_2</vt:lpstr>
      <vt:lpstr>'Додаток2 КПК0813191'!T16RXXXXG13_2</vt:lpstr>
      <vt:lpstr>'Додаток2 КПК0813192'!T16RXXXXG13_2</vt:lpstr>
      <vt:lpstr>'Додаток2 КПК0813221'!T16RXXXXG13_2</vt:lpstr>
      <vt:lpstr>'Додаток2 КПК0813222'!T16RXXXXG13_2</vt:lpstr>
      <vt:lpstr>'Додаток2 КПК0813223'!T16RXXXXG13_2</vt:lpstr>
      <vt:lpstr>'Додаток2 КПК0813225'!T16RXXXXG13_2</vt:lpstr>
      <vt:lpstr>'Додаток2 КПК0813242'!T16RXXXXG13_2</vt:lpstr>
      <vt:lpstr>'Додаток2 КПК0810160'!T16RXXXXG14_2</vt:lpstr>
      <vt:lpstr>'Додаток2 КПК0813031'!T16RXXXXG14_2</vt:lpstr>
      <vt:lpstr>'Додаток2 КПК0813032'!T16RXXXXG14_2</vt:lpstr>
      <vt:lpstr>'Додаток2 КПК0813033'!T16RXXXXG14_2</vt:lpstr>
      <vt:lpstr>'Додаток2 КПК0813035'!T16RXXXXG14_2</vt:lpstr>
      <vt:lpstr>'Додаток2 КПК0813050'!T16RXXXXG14_2</vt:lpstr>
      <vt:lpstr>'Додаток2 КПК0813060'!T16RXXXXG14_2</vt:lpstr>
      <vt:lpstr>'Додаток2 КПК0813104'!T16RXXXXG14_2</vt:lpstr>
      <vt:lpstr>'Додаток2 КПК0813105'!T16RXXXXG14_2</vt:lpstr>
      <vt:lpstr>'Додаток2 КПК0813160'!T16RXXXXG14_2</vt:lpstr>
      <vt:lpstr>'Додаток2 КПК0813180'!T16RXXXXG14_2</vt:lpstr>
      <vt:lpstr>'Додаток2 КПК0813191'!T16RXXXXG14_2</vt:lpstr>
      <vt:lpstr>'Додаток2 КПК0813192'!T16RXXXXG14_2</vt:lpstr>
      <vt:lpstr>'Додаток2 КПК0813221'!T16RXXXXG14_2</vt:lpstr>
      <vt:lpstr>'Додаток2 КПК0813222'!T16RXXXXG14_2</vt:lpstr>
      <vt:lpstr>'Додаток2 КПК0813223'!T16RXXXXG14_2</vt:lpstr>
      <vt:lpstr>'Додаток2 КПК0813225'!T16RXXXXG14_2</vt:lpstr>
      <vt:lpstr>'Додаток2 КПК0813242'!T16RXXXXG14_2</vt:lpstr>
      <vt:lpstr>'Додаток2 КПК0810160'!T16RXXXXG15_2</vt:lpstr>
      <vt:lpstr>'Додаток2 КПК0813031'!T16RXXXXG15_2</vt:lpstr>
      <vt:lpstr>'Додаток2 КПК0813032'!T16RXXXXG15_2</vt:lpstr>
      <vt:lpstr>'Додаток2 КПК0813033'!T16RXXXXG15_2</vt:lpstr>
      <vt:lpstr>'Додаток2 КПК0813035'!T16RXXXXG15_2</vt:lpstr>
      <vt:lpstr>'Додаток2 КПК0813050'!T16RXXXXG15_2</vt:lpstr>
      <vt:lpstr>'Додаток2 КПК0813060'!T16RXXXXG15_2</vt:lpstr>
      <vt:lpstr>'Додаток2 КПК0813104'!T16RXXXXG15_2</vt:lpstr>
      <vt:lpstr>'Додаток2 КПК0813105'!T16RXXXXG15_2</vt:lpstr>
      <vt:lpstr>'Додаток2 КПК0813160'!T16RXXXXG15_2</vt:lpstr>
      <vt:lpstr>'Додаток2 КПК0813180'!T16RXXXXG15_2</vt:lpstr>
      <vt:lpstr>'Додаток2 КПК0813191'!T16RXXXXG15_2</vt:lpstr>
      <vt:lpstr>'Додаток2 КПК0813192'!T16RXXXXG15_2</vt:lpstr>
      <vt:lpstr>'Додаток2 КПК0813221'!T16RXXXXG15_2</vt:lpstr>
      <vt:lpstr>'Додаток2 КПК0813222'!T16RXXXXG15_2</vt:lpstr>
      <vt:lpstr>'Додаток2 КПК0813223'!T16RXXXXG15_2</vt:lpstr>
      <vt:lpstr>'Додаток2 КПК0813225'!T16RXXXXG15_2</vt:lpstr>
      <vt:lpstr>'Додаток2 КПК0813242'!T16RXXXXG15_2</vt:lpstr>
      <vt:lpstr>'Додаток2 КПК0810160'!T16RXXXXG16_2</vt:lpstr>
      <vt:lpstr>'Додаток2 КПК0813031'!T16RXXXXG16_2</vt:lpstr>
      <vt:lpstr>'Додаток2 КПК0813032'!T16RXXXXG16_2</vt:lpstr>
      <vt:lpstr>'Додаток2 КПК0813033'!T16RXXXXG16_2</vt:lpstr>
      <vt:lpstr>'Додаток2 КПК0813035'!T16RXXXXG16_2</vt:lpstr>
      <vt:lpstr>'Додаток2 КПК0813050'!T16RXXXXG16_2</vt:lpstr>
      <vt:lpstr>'Додаток2 КПК0813060'!T16RXXXXG16_2</vt:lpstr>
      <vt:lpstr>'Додаток2 КПК0813104'!T16RXXXXG16_2</vt:lpstr>
      <vt:lpstr>'Додаток2 КПК0813105'!T16RXXXXG16_2</vt:lpstr>
      <vt:lpstr>'Додаток2 КПК0813160'!T16RXXXXG16_2</vt:lpstr>
      <vt:lpstr>'Додаток2 КПК0813180'!T16RXXXXG16_2</vt:lpstr>
      <vt:lpstr>'Додаток2 КПК0813191'!T16RXXXXG16_2</vt:lpstr>
      <vt:lpstr>'Додаток2 КПК0813192'!T16RXXXXG16_2</vt:lpstr>
      <vt:lpstr>'Додаток2 КПК0813221'!T16RXXXXG16_2</vt:lpstr>
      <vt:lpstr>'Додаток2 КПК0813222'!T16RXXXXG16_2</vt:lpstr>
      <vt:lpstr>'Додаток2 КПК0813223'!T16RXXXXG16_2</vt:lpstr>
      <vt:lpstr>'Додаток2 КПК0813225'!T16RXXXXG16_2</vt:lpstr>
      <vt:lpstr>'Додаток2 КПК0813242'!T16RXXXXG16_2</vt:lpstr>
      <vt:lpstr>'Додаток2 КПК0810160'!T16RXXXXG1S_2</vt:lpstr>
      <vt:lpstr>'Додаток2 КПК0813031'!T16RXXXXG1S_2</vt:lpstr>
      <vt:lpstr>'Додаток2 КПК0813032'!T16RXXXXG1S_2</vt:lpstr>
      <vt:lpstr>'Додаток2 КПК0813033'!T16RXXXXG1S_2</vt:lpstr>
      <vt:lpstr>'Додаток2 КПК0813035'!T16RXXXXG1S_2</vt:lpstr>
      <vt:lpstr>'Додаток2 КПК0813050'!T16RXXXXG1S_2</vt:lpstr>
      <vt:lpstr>'Додаток2 КПК0813060'!T16RXXXXG1S_2</vt:lpstr>
      <vt:lpstr>'Додаток2 КПК0813104'!T16RXXXXG1S_2</vt:lpstr>
      <vt:lpstr>'Додаток2 КПК0813105'!T16RXXXXG1S_2</vt:lpstr>
      <vt:lpstr>'Додаток2 КПК0813160'!T16RXXXXG1S_2</vt:lpstr>
      <vt:lpstr>'Додаток2 КПК0813180'!T16RXXXXG1S_2</vt:lpstr>
      <vt:lpstr>'Додаток2 КПК0813191'!T16RXXXXG1S_2</vt:lpstr>
      <vt:lpstr>'Додаток2 КПК0813192'!T16RXXXXG1S_2</vt:lpstr>
      <vt:lpstr>'Додаток2 КПК0813221'!T16RXXXXG1S_2</vt:lpstr>
      <vt:lpstr>'Додаток2 КПК0813222'!T16RXXXXG1S_2</vt:lpstr>
      <vt:lpstr>'Додаток2 КПК0813223'!T16RXXXXG1S_2</vt:lpstr>
      <vt:lpstr>'Додаток2 КПК0813225'!T16RXXXXG1S_2</vt:lpstr>
      <vt:lpstr>'Додаток2 КПК0813242'!T16RXXXXG1S_2</vt:lpstr>
      <vt:lpstr>'Додаток2 КПК0810160'!T16RXXXXG2S_2</vt:lpstr>
      <vt:lpstr>'Додаток2 КПК0813031'!T16RXXXXG2S_2</vt:lpstr>
      <vt:lpstr>'Додаток2 КПК0813032'!T16RXXXXG2S_2</vt:lpstr>
      <vt:lpstr>'Додаток2 КПК0813033'!T16RXXXXG2S_2</vt:lpstr>
      <vt:lpstr>'Додаток2 КПК0813035'!T16RXXXXG2S_2</vt:lpstr>
      <vt:lpstr>'Додаток2 КПК0813050'!T16RXXXXG2S_2</vt:lpstr>
      <vt:lpstr>'Додаток2 КПК0813060'!T16RXXXXG2S_2</vt:lpstr>
      <vt:lpstr>'Додаток2 КПК0813104'!T16RXXXXG2S_2</vt:lpstr>
      <vt:lpstr>'Додаток2 КПК0813105'!T16RXXXXG2S_2</vt:lpstr>
      <vt:lpstr>'Додаток2 КПК0813160'!T16RXXXXG2S_2</vt:lpstr>
      <vt:lpstr>'Додаток2 КПК0813180'!T16RXXXXG2S_2</vt:lpstr>
      <vt:lpstr>'Додаток2 КПК0813191'!T16RXXXXG2S_2</vt:lpstr>
      <vt:lpstr>'Додаток2 КПК0813192'!T16RXXXXG2S_2</vt:lpstr>
      <vt:lpstr>'Додаток2 КПК0813221'!T16RXXXXG2S_2</vt:lpstr>
      <vt:lpstr>'Додаток2 КПК0813222'!T16RXXXXG2S_2</vt:lpstr>
      <vt:lpstr>'Додаток2 КПК0813223'!T16RXXXXG2S_2</vt:lpstr>
      <vt:lpstr>'Додаток2 КПК0813225'!T16RXXXXG2S_2</vt:lpstr>
      <vt:lpstr>'Додаток2 КПК0813242'!T16RXXXXG2S_2</vt:lpstr>
      <vt:lpstr>'Додаток2 КПК0810160'!T16RXXXXG3_2</vt:lpstr>
      <vt:lpstr>'Додаток2 КПК0813031'!T16RXXXXG3_2</vt:lpstr>
      <vt:lpstr>'Додаток2 КПК0813032'!T16RXXXXG3_2</vt:lpstr>
      <vt:lpstr>'Додаток2 КПК0813033'!T16RXXXXG3_2</vt:lpstr>
      <vt:lpstr>'Додаток2 КПК0813035'!T16RXXXXG3_2</vt:lpstr>
      <vt:lpstr>'Додаток2 КПК0813050'!T16RXXXXG3_2</vt:lpstr>
      <vt:lpstr>'Додаток2 КПК0813060'!T16RXXXXG3_2</vt:lpstr>
      <vt:lpstr>'Додаток2 КПК0813104'!T16RXXXXG3_2</vt:lpstr>
      <vt:lpstr>'Додаток2 КПК0813105'!T16RXXXXG3_2</vt:lpstr>
      <vt:lpstr>'Додаток2 КПК0813160'!T16RXXXXG3_2</vt:lpstr>
      <vt:lpstr>'Додаток2 КПК0813180'!T16RXXXXG3_2</vt:lpstr>
      <vt:lpstr>'Додаток2 КПК0813191'!T16RXXXXG3_2</vt:lpstr>
      <vt:lpstr>'Додаток2 КПК0813192'!T16RXXXXG3_2</vt:lpstr>
      <vt:lpstr>'Додаток2 КПК0813221'!T16RXXXXG3_2</vt:lpstr>
      <vt:lpstr>'Додаток2 КПК0813222'!T16RXXXXG3_2</vt:lpstr>
      <vt:lpstr>'Додаток2 КПК0813223'!T16RXXXXG3_2</vt:lpstr>
      <vt:lpstr>'Додаток2 КПК0813225'!T16RXXXXG3_2</vt:lpstr>
      <vt:lpstr>'Додаток2 КПК0813242'!T16RXXXXG3_2</vt:lpstr>
      <vt:lpstr>'Додаток2 КПК0810160'!T16RXXXXG4_2</vt:lpstr>
      <vt:lpstr>'Додаток2 КПК0813031'!T16RXXXXG4_2</vt:lpstr>
      <vt:lpstr>'Додаток2 КПК0813032'!T16RXXXXG4_2</vt:lpstr>
      <vt:lpstr>'Додаток2 КПК0813033'!T16RXXXXG4_2</vt:lpstr>
      <vt:lpstr>'Додаток2 КПК0813035'!T16RXXXXG4_2</vt:lpstr>
      <vt:lpstr>'Додаток2 КПК0813050'!T16RXXXXG4_2</vt:lpstr>
      <vt:lpstr>'Додаток2 КПК0813060'!T16RXXXXG4_2</vt:lpstr>
      <vt:lpstr>'Додаток2 КПК0813104'!T16RXXXXG4_2</vt:lpstr>
      <vt:lpstr>'Додаток2 КПК0813105'!T16RXXXXG4_2</vt:lpstr>
      <vt:lpstr>'Додаток2 КПК0813160'!T16RXXXXG4_2</vt:lpstr>
      <vt:lpstr>'Додаток2 КПК0813180'!T16RXXXXG4_2</vt:lpstr>
      <vt:lpstr>'Додаток2 КПК0813191'!T16RXXXXG4_2</vt:lpstr>
      <vt:lpstr>'Додаток2 КПК0813192'!T16RXXXXG4_2</vt:lpstr>
      <vt:lpstr>'Додаток2 КПК0813221'!T16RXXXXG4_2</vt:lpstr>
      <vt:lpstr>'Додаток2 КПК0813222'!T16RXXXXG4_2</vt:lpstr>
      <vt:lpstr>'Додаток2 КПК0813223'!T16RXXXXG4_2</vt:lpstr>
      <vt:lpstr>'Додаток2 КПК0813225'!T16RXXXXG4_2</vt:lpstr>
      <vt:lpstr>'Додаток2 КПК0813242'!T16RXXXXG4_2</vt:lpstr>
      <vt:lpstr>'Додаток2 КПК0810160'!T16RXXXXG5_2</vt:lpstr>
      <vt:lpstr>'Додаток2 КПК0813031'!T16RXXXXG5_2</vt:lpstr>
      <vt:lpstr>'Додаток2 КПК0813032'!T16RXXXXG5_2</vt:lpstr>
      <vt:lpstr>'Додаток2 КПК0813033'!T16RXXXXG5_2</vt:lpstr>
      <vt:lpstr>'Додаток2 КПК0813035'!T16RXXXXG5_2</vt:lpstr>
      <vt:lpstr>'Додаток2 КПК0813050'!T16RXXXXG5_2</vt:lpstr>
      <vt:lpstr>'Додаток2 КПК0813060'!T16RXXXXG5_2</vt:lpstr>
      <vt:lpstr>'Додаток2 КПК0813104'!T16RXXXXG5_2</vt:lpstr>
      <vt:lpstr>'Додаток2 КПК0813105'!T16RXXXXG5_2</vt:lpstr>
      <vt:lpstr>'Додаток2 КПК0813160'!T16RXXXXG5_2</vt:lpstr>
      <vt:lpstr>'Додаток2 КПК0813180'!T16RXXXXG5_2</vt:lpstr>
      <vt:lpstr>'Додаток2 КПК0813191'!T16RXXXXG5_2</vt:lpstr>
      <vt:lpstr>'Додаток2 КПК0813192'!T16RXXXXG5_2</vt:lpstr>
      <vt:lpstr>'Додаток2 КПК0813221'!T16RXXXXG5_2</vt:lpstr>
      <vt:lpstr>'Додаток2 КПК0813222'!T16RXXXXG5_2</vt:lpstr>
      <vt:lpstr>'Додаток2 КПК0813223'!T16RXXXXG5_2</vt:lpstr>
      <vt:lpstr>'Додаток2 КПК0813225'!T16RXXXXG5_2</vt:lpstr>
      <vt:lpstr>'Додаток2 КПК0813242'!T16RXXXXG5_2</vt:lpstr>
      <vt:lpstr>'Додаток2 КПК0810160'!T16RXXXXG6_2</vt:lpstr>
      <vt:lpstr>'Додаток2 КПК0813031'!T16RXXXXG6_2</vt:lpstr>
      <vt:lpstr>'Додаток2 КПК0813032'!T16RXXXXG6_2</vt:lpstr>
      <vt:lpstr>'Додаток2 КПК0813033'!T16RXXXXG6_2</vt:lpstr>
      <vt:lpstr>'Додаток2 КПК0813035'!T16RXXXXG6_2</vt:lpstr>
      <vt:lpstr>'Додаток2 КПК0813050'!T16RXXXXG6_2</vt:lpstr>
      <vt:lpstr>'Додаток2 КПК0813060'!T16RXXXXG6_2</vt:lpstr>
      <vt:lpstr>'Додаток2 КПК0813104'!T16RXXXXG6_2</vt:lpstr>
      <vt:lpstr>'Додаток2 КПК0813105'!T16RXXXXG6_2</vt:lpstr>
      <vt:lpstr>'Додаток2 КПК0813160'!T16RXXXXG6_2</vt:lpstr>
      <vt:lpstr>'Додаток2 КПК0813180'!T16RXXXXG6_2</vt:lpstr>
      <vt:lpstr>'Додаток2 КПК0813191'!T16RXXXXG6_2</vt:lpstr>
      <vt:lpstr>'Додаток2 КПК0813192'!T16RXXXXG6_2</vt:lpstr>
      <vt:lpstr>'Додаток2 КПК0813221'!T16RXXXXG6_2</vt:lpstr>
      <vt:lpstr>'Додаток2 КПК0813222'!T16RXXXXG6_2</vt:lpstr>
      <vt:lpstr>'Додаток2 КПК0813223'!T16RXXXXG6_2</vt:lpstr>
      <vt:lpstr>'Додаток2 КПК0813225'!T16RXXXXG6_2</vt:lpstr>
      <vt:lpstr>'Додаток2 КПК0813242'!T16RXXXXG6_2</vt:lpstr>
      <vt:lpstr>'Додаток2 КПК0810160'!T16RXXXXG7_2</vt:lpstr>
      <vt:lpstr>'Додаток2 КПК0813031'!T16RXXXXG7_2</vt:lpstr>
      <vt:lpstr>'Додаток2 КПК0813032'!T16RXXXXG7_2</vt:lpstr>
      <vt:lpstr>'Додаток2 КПК0813033'!T16RXXXXG7_2</vt:lpstr>
      <vt:lpstr>'Додаток2 КПК0813035'!T16RXXXXG7_2</vt:lpstr>
      <vt:lpstr>'Додаток2 КПК0813050'!T16RXXXXG7_2</vt:lpstr>
      <vt:lpstr>'Додаток2 КПК0813060'!T16RXXXXG7_2</vt:lpstr>
      <vt:lpstr>'Додаток2 КПК0813104'!T16RXXXXG7_2</vt:lpstr>
      <vt:lpstr>'Додаток2 КПК0813105'!T16RXXXXG7_2</vt:lpstr>
      <vt:lpstr>'Додаток2 КПК0813160'!T16RXXXXG7_2</vt:lpstr>
      <vt:lpstr>'Додаток2 КПК0813180'!T16RXXXXG7_2</vt:lpstr>
      <vt:lpstr>'Додаток2 КПК0813191'!T16RXXXXG7_2</vt:lpstr>
      <vt:lpstr>'Додаток2 КПК0813192'!T16RXXXXG7_2</vt:lpstr>
      <vt:lpstr>'Додаток2 КПК0813221'!T16RXXXXG7_2</vt:lpstr>
      <vt:lpstr>'Додаток2 КПК0813222'!T16RXXXXG7_2</vt:lpstr>
      <vt:lpstr>'Додаток2 КПК0813223'!T16RXXXXG7_2</vt:lpstr>
      <vt:lpstr>'Додаток2 КПК0813225'!T16RXXXXG7_2</vt:lpstr>
      <vt:lpstr>'Додаток2 КПК0813242'!T16RXXXXG7_2</vt:lpstr>
      <vt:lpstr>'Додаток2 КПК0810160'!T16RXXXXG8_2</vt:lpstr>
      <vt:lpstr>'Додаток2 КПК0813031'!T16RXXXXG8_2</vt:lpstr>
      <vt:lpstr>'Додаток2 КПК0813032'!T16RXXXXG8_2</vt:lpstr>
      <vt:lpstr>'Додаток2 КПК0813033'!T16RXXXXG8_2</vt:lpstr>
      <vt:lpstr>'Додаток2 КПК0813035'!T16RXXXXG8_2</vt:lpstr>
      <vt:lpstr>'Додаток2 КПК0813050'!T16RXXXXG8_2</vt:lpstr>
      <vt:lpstr>'Додаток2 КПК0813060'!T16RXXXXG8_2</vt:lpstr>
      <vt:lpstr>'Додаток2 КПК0813104'!T16RXXXXG8_2</vt:lpstr>
      <vt:lpstr>'Додаток2 КПК0813105'!T16RXXXXG8_2</vt:lpstr>
      <vt:lpstr>'Додаток2 КПК0813160'!T16RXXXXG8_2</vt:lpstr>
      <vt:lpstr>'Додаток2 КПК0813180'!T16RXXXXG8_2</vt:lpstr>
      <vt:lpstr>'Додаток2 КПК0813191'!T16RXXXXG8_2</vt:lpstr>
      <vt:lpstr>'Додаток2 КПК0813192'!T16RXXXXG8_2</vt:lpstr>
      <vt:lpstr>'Додаток2 КПК0813221'!T16RXXXXG8_2</vt:lpstr>
      <vt:lpstr>'Додаток2 КПК0813222'!T16RXXXXG8_2</vt:lpstr>
      <vt:lpstr>'Додаток2 КПК0813223'!T16RXXXXG8_2</vt:lpstr>
      <vt:lpstr>'Додаток2 КПК0813225'!T16RXXXXG8_2</vt:lpstr>
      <vt:lpstr>'Додаток2 КПК0813242'!T16RXXXXG8_2</vt:lpstr>
      <vt:lpstr>'Додаток2 КПК0810160'!T16RXXXXG9_2</vt:lpstr>
      <vt:lpstr>'Додаток2 КПК0813031'!T16RXXXXG9_2</vt:lpstr>
      <vt:lpstr>'Додаток2 КПК0813032'!T16RXXXXG9_2</vt:lpstr>
      <vt:lpstr>'Додаток2 КПК0813033'!T16RXXXXG9_2</vt:lpstr>
      <vt:lpstr>'Додаток2 КПК0813035'!T16RXXXXG9_2</vt:lpstr>
      <vt:lpstr>'Додаток2 КПК0813050'!T16RXXXXG9_2</vt:lpstr>
      <vt:lpstr>'Додаток2 КПК0813060'!T16RXXXXG9_2</vt:lpstr>
      <vt:lpstr>'Додаток2 КПК0813104'!T16RXXXXG9_2</vt:lpstr>
      <vt:lpstr>'Додаток2 КПК0813105'!T16RXXXXG9_2</vt:lpstr>
      <vt:lpstr>'Додаток2 КПК0813160'!T16RXXXXG9_2</vt:lpstr>
      <vt:lpstr>'Додаток2 КПК0813180'!T16RXXXXG9_2</vt:lpstr>
      <vt:lpstr>'Додаток2 КПК0813191'!T16RXXXXG9_2</vt:lpstr>
      <vt:lpstr>'Додаток2 КПК0813192'!T16RXXXXG9_2</vt:lpstr>
      <vt:lpstr>'Додаток2 КПК0813221'!T16RXXXXG9_2</vt:lpstr>
      <vt:lpstr>'Додаток2 КПК0813222'!T16RXXXXG9_2</vt:lpstr>
      <vt:lpstr>'Додаток2 КПК0813223'!T16RXXXXG9_2</vt:lpstr>
      <vt:lpstr>'Додаток2 КПК0813225'!T16RXXXXG9_2</vt:lpstr>
      <vt:lpstr>'Додаток2 КПК0813242'!T16RXXXXG9_2</vt:lpstr>
      <vt:lpstr>'Додаток2 КПК0810160'!T17RXXXXG1S_2</vt:lpstr>
      <vt:lpstr>'Додаток2 КПК0813031'!T17RXXXXG1S_2</vt:lpstr>
      <vt:lpstr>'Додаток2 КПК0813032'!T17RXXXXG1S_2</vt:lpstr>
      <vt:lpstr>'Додаток2 КПК0813033'!T17RXXXXG1S_2</vt:lpstr>
      <vt:lpstr>'Додаток2 КПК0813035'!T17RXXXXG1S_2</vt:lpstr>
      <vt:lpstr>'Додаток2 КПК0813050'!T17RXXXXG1S_2</vt:lpstr>
      <vt:lpstr>'Додаток2 КПК0813060'!T17RXXXXG1S_2</vt:lpstr>
      <vt:lpstr>'Додаток2 КПК0813104'!T17RXXXXG1S_2</vt:lpstr>
      <vt:lpstr>'Додаток2 КПК0813105'!T17RXXXXG1S_2</vt:lpstr>
      <vt:lpstr>'Додаток2 КПК0813160'!T17RXXXXG1S_2</vt:lpstr>
      <vt:lpstr>'Додаток2 КПК0813180'!T17RXXXXG1S_2</vt:lpstr>
      <vt:lpstr>'Додаток2 КПК0813191'!T17RXXXXG1S_2</vt:lpstr>
      <vt:lpstr>'Додаток2 КПК0813192'!T17RXXXXG1S_2</vt:lpstr>
      <vt:lpstr>'Додаток2 КПК0813221'!T17RXXXXG1S_2</vt:lpstr>
      <vt:lpstr>'Додаток2 КПК0813222'!T17RXXXXG1S_2</vt:lpstr>
      <vt:lpstr>'Додаток2 КПК0813223'!T17RXXXXG1S_2</vt:lpstr>
      <vt:lpstr>'Додаток2 КПК0813225'!T17RXXXXG1S_2</vt:lpstr>
      <vt:lpstr>'Додаток2 КПК0813242'!T17RXXXXG1S_2</vt:lpstr>
      <vt:lpstr>'Додаток2 КПК0810160'!T17RXXXXG2S_2</vt:lpstr>
      <vt:lpstr>'Додаток2 КПК0813031'!T17RXXXXG2S_2</vt:lpstr>
      <vt:lpstr>'Додаток2 КПК0813032'!T17RXXXXG2S_2</vt:lpstr>
      <vt:lpstr>'Додаток2 КПК0813033'!T17RXXXXG2S_2</vt:lpstr>
      <vt:lpstr>'Додаток2 КПК0813035'!T17RXXXXG2S_2</vt:lpstr>
      <vt:lpstr>'Додаток2 КПК0813050'!T17RXXXXG2S_2</vt:lpstr>
      <vt:lpstr>'Додаток2 КПК0813060'!T17RXXXXG2S_2</vt:lpstr>
      <vt:lpstr>'Додаток2 КПК0813104'!T17RXXXXG2S_2</vt:lpstr>
      <vt:lpstr>'Додаток2 КПК0813105'!T17RXXXXG2S_2</vt:lpstr>
      <vt:lpstr>'Додаток2 КПК0813160'!T17RXXXXG2S_2</vt:lpstr>
      <vt:lpstr>'Додаток2 КПК0813180'!T17RXXXXG2S_2</vt:lpstr>
      <vt:lpstr>'Додаток2 КПК0813191'!T17RXXXXG2S_2</vt:lpstr>
      <vt:lpstr>'Додаток2 КПК0813192'!T17RXXXXG2S_2</vt:lpstr>
      <vt:lpstr>'Додаток2 КПК0813221'!T17RXXXXG2S_2</vt:lpstr>
      <vt:lpstr>'Додаток2 КПК0813222'!T17RXXXXG2S_2</vt:lpstr>
      <vt:lpstr>'Додаток2 КПК0813223'!T17RXXXXG2S_2</vt:lpstr>
      <vt:lpstr>'Додаток2 КПК0813225'!T17RXXXXG2S_2</vt:lpstr>
      <vt:lpstr>'Додаток2 КПК0813242'!T17RXXXXG2S_2</vt:lpstr>
      <vt:lpstr>'Додаток2 КПК0810160'!T17RXXXXG3S_2</vt:lpstr>
      <vt:lpstr>'Додаток2 КПК0813031'!T17RXXXXG3S_2</vt:lpstr>
      <vt:lpstr>'Додаток2 КПК0813032'!T17RXXXXG3S_2</vt:lpstr>
      <vt:lpstr>'Додаток2 КПК0813033'!T17RXXXXG3S_2</vt:lpstr>
      <vt:lpstr>'Додаток2 КПК0813035'!T17RXXXXG3S_2</vt:lpstr>
      <vt:lpstr>'Додаток2 КПК0813050'!T17RXXXXG3S_2</vt:lpstr>
      <vt:lpstr>'Додаток2 КПК0813060'!T17RXXXXG3S_2</vt:lpstr>
      <vt:lpstr>'Додаток2 КПК0813104'!T17RXXXXG3S_2</vt:lpstr>
      <vt:lpstr>'Додаток2 КПК0813105'!T17RXXXXG3S_2</vt:lpstr>
      <vt:lpstr>'Додаток2 КПК0813160'!T17RXXXXG3S_2</vt:lpstr>
      <vt:lpstr>'Додаток2 КПК0813180'!T17RXXXXG3S_2</vt:lpstr>
      <vt:lpstr>'Додаток2 КПК0813191'!T17RXXXXG3S_2</vt:lpstr>
      <vt:lpstr>'Додаток2 КПК0813192'!T17RXXXXG3S_2</vt:lpstr>
      <vt:lpstr>'Додаток2 КПК0813221'!T17RXXXXG3S_2</vt:lpstr>
      <vt:lpstr>'Додаток2 КПК0813222'!T17RXXXXG3S_2</vt:lpstr>
      <vt:lpstr>'Додаток2 КПК0813223'!T17RXXXXG3S_2</vt:lpstr>
      <vt:lpstr>'Додаток2 КПК0813225'!T17RXXXXG3S_2</vt:lpstr>
      <vt:lpstr>'Додаток2 КПК0813242'!T17RXXXXG3S_2</vt:lpstr>
      <vt:lpstr>'Додаток2 КПК0810160'!T17RXXXXG4_2</vt:lpstr>
      <vt:lpstr>'Додаток2 КПК0813031'!T17RXXXXG4_2</vt:lpstr>
      <vt:lpstr>'Додаток2 КПК0813032'!T17RXXXXG4_2</vt:lpstr>
      <vt:lpstr>'Додаток2 КПК0813033'!T17RXXXXG4_2</vt:lpstr>
      <vt:lpstr>'Додаток2 КПК0813035'!T17RXXXXG4_2</vt:lpstr>
      <vt:lpstr>'Додаток2 КПК0813050'!T17RXXXXG4_2</vt:lpstr>
      <vt:lpstr>'Додаток2 КПК0813060'!T17RXXXXG4_2</vt:lpstr>
      <vt:lpstr>'Додаток2 КПК0813104'!T17RXXXXG4_2</vt:lpstr>
      <vt:lpstr>'Додаток2 КПК0813105'!T17RXXXXG4_2</vt:lpstr>
      <vt:lpstr>'Додаток2 КПК0813160'!T17RXXXXG4_2</vt:lpstr>
      <vt:lpstr>'Додаток2 КПК0813180'!T17RXXXXG4_2</vt:lpstr>
      <vt:lpstr>'Додаток2 КПК0813191'!T17RXXXXG4_2</vt:lpstr>
      <vt:lpstr>'Додаток2 КПК0813192'!T17RXXXXG4_2</vt:lpstr>
      <vt:lpstr>'Додаток2 КПК0813221'!T17RXXXXG4_2</vt:lpstr>
      <vt:lpstr>'Додаток2 КПК0813222'!T17RXXXXG4_2</vt:lpstr>
      <vt:lpstr>'Додаток2 КПК0813223'!T17RXXXXG4_2</vt:lpstr>
      <vt:lpstr>'Додаток2 КПК0813225'!T17RXXXXG4_2</vt:lpstr>
      <vt:lpstr>'Додаток2 КПК0813242'!T17RXXXXG4_2</vt:lpstr>
      <vt:lpstr>'Додаток2 КПК0810160'!T17RXXXXG5_2</vt:lpstr>
      <vt:lpstr>'Додаток2 КПК0813031'!T17RXXXXG5_2</vt:lpstr>
      <vt:lpstr>'Додаток2 КПК0813032'!T17RXXXXG5_2</vt:lpstr>
      <vt:lpstr>'Додаток2 КПК0813033'!T17RXXXXG5_2</vt:lpstr>
      <vt:lpstr>'Додаток2 КПК0813035'!T17RXXXXG5_2</vt:lpstr>
      <vt:lpstr>'Додаток2 КПК0813050'!T17RXXXXG5_2</vt:lpstr>
      <vt:lpstr>'Додаток2 КПК0813060'!T17RXXXXG5_2</vt:lpstr>
      <vt:lpstr>'Додаток2 КПК0813104'!T17RXXXXG5_2</vt:lpstr>
      <vt:lpstr>'Додаток2 КПК0813105'!T17RXXXXG5_2</vt:lpstr>
      <vt:lpstr>'Додаток2 КПК0813160'!T17RXXXXG5_2</vt:lpstr>
      <vt:lpstr>'Додаток2 КПК0813180'!T17RXXXXG5_2</vt:lpstr>
      <vt:lpstr>'Додаток2 КПК0813191'!T17RXXXXG5_2</vt:lpstr>
      <vt:lpstr>'Додаток2 КПК0813192'!T17RXXXXG5_2</vt:lpstr>
      <vt:lpstr>'Додаток2 КПК0813221'!T17RXXXXG5_2</vt:lpstr>
      <vt:lpstr>'Додаток2 КПК0813222'!T17RXXXXG5_2</vt:lpstr>
      <vt:lpstr>'Додаток2 КПК0813223'!T17RXXXXG5_2</vt:lpstr>
      <vt:lpstr>'Додаток2 КПК0813225'!T17RXXXXG5_2</vt:lpstr>
      <vt:lpstr>'Додаток2 КПК0813242'!T17RXXXXG5_2</vt:lpstr>
      <vt:lpstr>'Додаток2 КПК0810160'!T17RXXXXG6_2</vt:lpstr>
      <vt:lpstr>'Додаток2 КПК0813031'!T17RXXXXG6_2</vt:lpstr>
      <vt:lpstr>'Додаток2 КПК0813032'!T17RXXXXG6_2</vt:lpstr>
      <vt:lpstr>'Додаток2 КПК0813033'!T17RXXXXG6_2</vt:lpstr>
      <vt:lpstr>'Додаток2 КПК0813035'!T17RXXXXG6_2</vt:lpstr>
      <vt:lpstr>'Додаток2 КПК0813050'!T17RXXXXG6_2</vt:lpstr>
      <vt:lpstr>'Додаток2 КПК0813060'!T17RXXXXG6_2</vt:lpstr>
      <vt:lpstr>'Додаток2 КПК0813104'!T17RXXXXG6_2</vt:lpstr>
      <vt:lpstr>'Додаток2 КПК0813105'!T17RXXXXG6_2</vt:lpstr>
      <vt:lpstr>'Додаток2 КПК0813160'!T17RXXXXG6_2</vt:lpstr>
      <vt:lpstr>'Додаток2 КПК0813180'!T17RXXXXG6_2</vt:lpstr>
      <vt:lpstr>'Додаток2 КПК0813191'!T17RXXXXG6_2</vt:lpstr>
      <vt:lpstr>'Додаток2 КПК0813192'!T17RXXXXG6_2</vt:lpstr>
      <vt:lpstr>'Додаток2 КПК0813221'!T17RXXXXG6_2</vt:lpstr>
      <vt:lpstr>'Додаток2 КПК0813222'!T17RXXXXG6_2</vt:lpstr>
      <vt:lpstr>'Додаток2 КПК0813223'!T17RXXXXG6_2</vt:lpstr>
      <vt:lpstr>'Додаток2 КПК0813225'!T17RXXXXG6_2</vt:lpstr>
      <vt:lpstr>'Додаток2 КПК0813242'!T17RXXXXG6_2</vt:lpstr>
      <vt:lpstr>'Додаток2 КПК0810160'!T17RXXXXG7_2</vt:lpstr>
      <vt:lpstr>'Додаток2 КПК0813031'!T17RXXXXG7_2</vt:lpstr>
      <vt:lpstr>'Додаток2 КПК0813032'!T17RXXXXG7_2</vt:lpstr>
      <vt:lpstr>'Додаток2 КПК0813033'!T17RXXXXG7_2</vt:lpstr>
      <vt:lpstr>'Додаток2 КПК0813035'!T17RXXXXG7_2</vt:lpstr>
      <vt:lpstr>'Додаток2 КПК0813050'!T17RXXXXG7_2</vt:lpstr>
      <vt:lpstr>'Додаток2 КПК0813060'!T17RXXXXG7_2</vt:lpstr>
      <vt:lpstr>'Додаток2 КПК0813104'!T17RXXXXG7_2</vt:lpstr>
      <vt:lpstr>'Додаток2 КПК0813105'!T17RXXXXG7_2</vt:lpstr>
      <vt:lpstr>'Додаток2 КПК0813160'!T17RXXXXG7_2</vt:lpstr>
      <vt:lpstr>'Додаток2 КПК0813180'!T17RXXXXG7_2</vt:lpstr>
      <vt:lpstr>'Додаток2 КПК0813191'!T17RXXXXG7_2</vt:lpstr>
      <vt:lpstr>'Додаток2 КПК0813192'!T17RXXXXG7_2</vt:lpstr>
      <vt:lpstr>'Додаток2 КПК0813221'!T17RXXXXG7_2</vt:lpstr>
      <vt:lpstr>'Додаток2 КПК0813222'!T17RXXXXG7_2</vt:lpstr>
      <vt:lpstr>'Додаток2 КПК0813223'!T17RXXXXG7_2</vt:lpstr>
      <vt:lpstr>'Додаток2 КПК0813225'!T17RXXXXG7_2</vt:lpstr>
      <vt:lpstr>'Додаток2 КПК0813242'!T17RXXXXG7_2</vt:lpstr>
      <vt:lpstr>'Додаток2 КПК0810160'!T17RXXXXG8_2</vt:lpstr>
      <vt:lpstr>'Додаток2 КПК0813031'!T17RXXXXG8_2</vt:lpstr>
      <vt:lpstr>'Додаток2 КПК0813032'!T17RXXXXG8_2</vt:lpstr>
      <vt:lpstr>'Додаток2 КПК0813033'!T17RXXXXG8_2</vt:lpstr>
      <vt:lpstr>'Додаток2 КПК0813035'!T17RXXXXG8_2</vt:lpstr>
      <vt:lpstr>'Додаток2 КПК0813050'!T17RXXXXG8_2</vt:lpstr>
      <vt:lpstr>'Додаток2 КПК0813060'!T17RXXXXG8_2</vt:lpstr>
      <vt:lpstr>'Додаток2 КПК0813104'!T17RXXXXG8_2</vt:lpstr>
      <vt:lpstr>'Додаток2 КПК0813105'!T17RXXXXG8_2</vt:lpstr>
      <vt:lpstr>'Додаток2 КПК0813160'!T17RXXXXG8_2</vt:lpstr>
      <vt:lpstr>'Додаток2 КПК0813180'!T17RXXXXG8_2</vt:lpstr>
      <vt:lpstr>'Додаток2 КПК0813191'!T17RXXXXG8_2</vt:lpstr>
      <vt:lpstr>'Додаток2 КПК0813192'!T17RXXXXG8_2</vt:lpstr>
      <vt:lpstr>'Додаток2 КПК0813221'!T17RXXXXG8_2</vt:lpstr>
      <vt:lpstr>'Додаток2 КПК0813222'!T17RXXXXG8_2</vt:lpstr>
      <vt:lpstr>'Додаток2 КПК0813223'!T17RXXXXG8_2</vt:lpstr>
      <vt:lpstr>'Додаток2 КПК0813225'!T17RXXXXG8_2</vt:lpstr>
      <vt:lpstr>'Додаток2 КПК0813242'!T17RXXXXG8_2</vt:lpstr>
      <vt:lpstr>'Додаток2 КПК0810160'!T17RXXXXG9_2</vt:lpstr>
      <vt:lpstr>'Додаток2 КПК0813031'!T17RXXXXG9_2</vt:lpstr>
      <vt:lpstr>'Додаток2 КПК0813032'!T17RXXXXG9_2</vt:lpstr>
      <vt:lpstr>'Додаток2 КПК0813033'!T17RXXXXG9_2</vt:lpstr>
      <vt:lpstr>'Додаток2 КПК0813035'!T17RXXXXG9_2</vt:lpstr>
      <vt:lpstr>'Додаток2 КПК0813050'!T17RXXXXG9_2</vt:lpstr>
      <vt:lpstr>'Додаток2 КПК0813060'!T17RXXXXG9_2</vt:lpstr>
      <vt:lpstr>'Додаток2 КПК0813104'!T17RXXXXG9_2</vt:lpstr>
      <vt:lpstr>'Додаток2 КПК0813105'!T17RXXXXG9_2</vt:lpstr>
      <vt:lpstr>'Додаток2 КПК0813160'!T17RXXXXG9_2</vt:lpstr>
      <vt:lpstr>'Додаток2 КПК0813180'!T17RXXXXG9_2</vt:lpstr>
      <vt:lpstr>'Додаток2 КПК0813191'!T17RXXXXG9_2</vt:lpstr>
      <vt:lpstr>'Додаток2 КПК0813192'!T17RXXXXG9_2</vt:lpstr>
      <vt:lpstr>'Додаток2 КПК0813221'!T17RXXXXG9_2</vt:lpstr>
      <vt:lpstr>'Додаток2 КПК0813222'!T17RXXXXG9_2</vt:lpstr>
      <vt:lpstr>'Додаток2 КПК0813223'!T17RXXXXG9_2</vt:lpstr>
      <vt:lpstr>'Додаток2 КПК0813225'!T17RXXXXG9_2</vt:lpstr>
      <vt:lpstr>'Додаток2 КПК0813242'!T17RXXXXG9_2</vt:lpstr>
      <vt:lpstr>'Додаток2 КПК0810160'!T18RXXXXG10_2</vt:lpstr>
      <vt:lpstr>'Додаток2 КПК0813031'!T18RXXXXG10_2</vt:lpstr>
      <vt:lpstr>'Додаток2 КПК0813032'!T18RXXXXG10_2</vt:lpstr>
      <vt:lpstr>'Додаток2 КПК0813033'!T18RXXXXG10_2</vt:lpstr>
      <vt:lpstr>'Додаток2 КПК0813035'!T18RXXXXG10_2</vt:lpstr>
      <vt:lpstr>'Додаток2 КПК0813050'!T18RXXXXG10_2</vt:lpstr>
      <vt:lpstr>'Додаток2 КПК0813060'!T18RXXXXG10_2</vt:lpstr>
      <vt:lpstr>'Додаток2 КПК0813104'!T18RXXXXG10_2</vt:lpstr>
      <vt:lpstr>'Додаток2 КПК0813105'!T18RXXXXG10_2</vt:lpstr>
      <vt:lpstr>'Додаток2 КПК0813160'!T18RXXXXG10_2</vt:lpstr>
      <vt:lpstr>'Додаток2 КПК0813180'!T18RXXXXG10_2</vt:lpstr>
      <vt:lpstr>'Додаток2 КПК0813191'!T18RXXXXG10_2</vt:lpstr>
      <vt:lpstr>'Додаток2 КПК0813192'!T18RXXXXG10_2</vt:lpstr>
      <vt:lpstr>'Додаток2 КПК0813221'!T18RXXXXG10_2</vt:lpstr>
      <vt:lpstr>'Додаток2 КПК0813222'!T18RXXXXG10_2</vt:lpstr>
      <vt:lpstr>'Додаток2 КПК0813223'!T18RXXXXG10_2</vt:lpstr>
      <vt:lpstr>'Додаток2 КПК0813225'!T18RXXXXG10_2</vt:lpstr>
      <vt:lpstr>'Додаток2 КПК0813242'!T18RXXXXG10_2</vt:lpstr>
      <vt:lpstr>'Додаток2 КПК0810160'!T18RXXXXG11_2</vt:lpstr>
      <vt:lpstr>'Додаток2 КПК0813031'!T18RXXXXG11_2</vt:lpstr>
      <vt:lpstr>'Додаток2 КПК0813032'!T18RXXXXG11_2</vt:lpstr>
      <vt:lpstr>'Додаток2 КПК0813033'!T18RXXXXG11_2</vt:lpstr>
      <vt:lpstr>'Додаток2 КПК0813035'!T18RXXXXG11_2</vt:lpstr>
      <vt:lpstr>'Додаток2 КПК0813050'!T18RXXXXG11_2</vt:lpstr>
      <vt:lpstr>'Додаток2 КПК0813060'!T18RXXXXG11_2</vt:lpstr>
      <vt:lpstr>'Додаток2 КПК0813104'!T18RXXXXG11_2</vt:lpstr>
      <vt:lpstr>'Додаток2 КПК0813105'!T18RXXXXG11_2</vt:lpstr>
      <vt:lpstr>'Додаток2 КПК0813160'!T18RXXXXG11_2</vt:lpstr>
      <vt:lpstr>'Додаток2 КПК0813180'!T18RXXXXG11_2</vt:lpstr>
      <vt:lpstr>'Додаток2 КПК0813191'!T18RXXXXG11_2</vt:lpstr>
      <vt:lpstr>'Додаток2 КПК0813192'!T18RXXXXG11_2</vt:lpstr>
      <vt:lpstr>'Додаток2 КПК0813221'!T18RXXXXG11_2</vt:lpstr>
      <vt:lpstr>'Додаток2 КПК0813222'!T18RXXXXG11_2</vt:lpstr>
      <vt:lpstr>'Додаток2 КПК0813223'!T18RXXXXG11_2</vt:lpstr>
      <vt:lpstr>'Додаток2 КПК0813225'!T18RXXXXG11_2</vt:lpstr>
      <vt:lpstr>'Додаток2 КПК0813242'!T18RXXXXG11_2</vt:lpstr>
      <vt:lpstr>'Додаток2 КПК0810160'!T18RXXXXG12_2</vt:lpstr>
      <vt:lpstr>'Додаток2 КПК0813031'!T18RXXXXG12_2</vt:lpstr>
      <vt:lpstr>'Додаток2 КПК0813032'!T18RXXXXG12_2</vt:lpstr>
      <vt:lpstr>'Додаток2 КПК0813033'!T18RXXXXG12_2</vt:lpstr>
      <vt:lpstr>'Додаток2 КПК0813035'!T18RXXXXG12_2</vt:lpstr>
      <vt:lpstr>'Додаток2 КПК0813050'!T18RXXXXG12_2</vt:lpstr>
      <vt:lpstr>'Додаток2 КПК0813060'!T18RXXXXG12_2</vt:lpstr>
      <vt:lpstr>'Додаток2 КПК0813104'!T18RXXXXG12_2</vt:lpstr>
      <vt:lpstr>'Додаток2 КПК0813105'!T18RXXXXG12_2</vt:lpstr>
      <vt:lpstr>'Додаток2 КПК0813160'!T18RXXXXG12_2</vt:lpstr>
      <vt:lpstr>'Додаток2 КПК0813180'!T18RXXXXG12_2</vt:lpstr>
      <vt:lpstr>'Додаток2 КПК0813191'!T18RXXXXG12_2</vt:lpstr>
      <vt:lpstr>'Додаток2 КПК0813192'!T18RXXXXG12_2</vt:lpstr>
      <vt:lpstr>'Додаток2 КПК0813221'!T18RXXXXG12_2</vt:lpstr>
      <vt:lpstr>'Додаток2 КПК0813222'!T18RXXXXG12_2</vt:lpstr>
      <vt:lpstr>'Додаток2 КПК0813223'!T18RXXXXG12_2</vt:lpstr>
      <vt:lpstr>'Додаток2 КПК0813225'!T18RXXXXG12_2</vt:lpstr>
      <vt:lpstr>'Додаток2 КПК0813242'!T18RXXXXG12_2</vt:lpstr>
      <vt:lpstr>'Додаток2 КПК0810160'!T18RXXXXG1S_2</vt:lpstr>
      <vt:lpstr>'Додаток2 КПК0813031'!T18RXXXXG1S_2</vt:lpstr>
      <vt:lpstr>'Додаток2 КПК0813032'!T18RXXXXG1S_2</vt:lpstr>
      <vt:lpstr>'Додаток2 КПК0813033'!T18RXXXXG1S_2</vt:lpstr>
      <vt:lpstr>'Додаток2 КПК0813035'!T18RXXXXG1S_2</vt:lpstr>
      <vt:lpstr>'Додаток2 КПК0813050'!T18RXXXXG1S_2</vt:lpstr>
      <vt:lpstr>'Додаток2 КПК0813060'!T18RXXXXG1S_2</vt:lpstr>
      <vt:lpstr>'Додаток2 КПК0813104'!T18RXXXXG1S_2</vt:lpstr>
      <vt:lpstr>'Додаток2 КПК0813105'!T18RXXXXG1S_2</vt:lpstr>
      <vt:lpstr>'Додаток2 КПК0813160'!T18RXXXXG1S_2</vt:lpstr>
      <vt:lpstr>'Додаток2 КПК0813180'!T18RXXXXG1S_2</vt:lpstr>
      <vt:lpstr>'Додаток2 КПК0813191'!T18RXXXXG1S_2</vt:lpstr>
      <vt:lpstr>'Додаток2 КПК0813192'!T18RXXXXG1S_2</vt:lpstr>
      <vt:lpstr>'Додаток2 КПК0813221'!T18RXXXXG1S_2</vt:lpstr>
      <vt:lpstr>'Додаток2 КПК0813222'!T18RXXXXG1S_2</vt:lpstr>
      <vt:lpstr>'Додаток2 КПК0813223'!T18RXXXXG1S_2</vt:lpstr>
      <vt:lpstr>'Додаток2 КПК0813225'!T18RXXXXG1S_2</vt:lpstr>
      <vt:lpstr>'Додаток2 КПК0813242'!T18RXXXXG1S_2</vt:lpstr>
      <vt:lpstr>'Додаток2 КПК0810160'!T18RXXXXG2S_2</vt:lpstr>
      <vt:lpstr>'Додаток2 КПК0813031'!T18RXXXXG2S_2</vt:lpstr>
      <vt:lpstr>'Додаток2 КПК0813032'!T18RXXXXG2S_2</vt:lpstr>
      <vt:lpstr>'Додаток2 КПК0813033'!T18RXXXXG2S_2</vt:lpstr>
      <vt:lpstr>'Додаток2 КПК0813035'!T18RXXXXG2S_2</vt:lpstr>
      <vt:lpstr>'Додаток2 КПК0813050'!T18RXXXXG2S_2</vt:lpstr>
      <vt:lpstr>'Додаток2 КПК0813060'!T18RXXXXG2S_2</vt:lpstr>
      <vt:lpstr>'Додаток2 КПК0813104'!T18RXXXXG2S_2</vt:lpstr>
      <vt:lpstr>'Додаток2 КПК0813105'!T18RXXXXG2S_2</vt:lpstr>
      <vt:lpstr>'Додаток2 КПК0813160'!T18RXXXXG2S_2</vt:lpstr>
      <vt:lpstr>'Додаток2 КПК0813180'!T18RXXXXG2S_2</vt:lpstr>
      <vt:lpstr>'Додаток2 КПК0813191'!T18RXXXXG2S_2</vt:lpstr>
      <vt:lpstr>'Додаток2 КПК0813192'!T18RXXXXG2S_2</vt:lpstr>
      <vt:lpstr>'Додаток2 КПК0813221'!T18RXXXXG2S_2</vt:lpstr>
      <vt:lpstr>'Додаток2 КПК0813222'!T18RXXXXG2S_2</vt:lpstr>
      <vt:lpstr>'Додаток2 КПК0813223'!T18RXXXXG2S_2</vt:lpstr>
      <vt:lpstr>'Додаток2 КПК0813225'!T18RXXXXG2S_2</vt:lpstr>
      <vt:lpstr>'Додаток2 КПК0813242'!T18RXXXXG2S_2</vt:lpstr>
      <vt:lpstr>'Додаток2 КПК0810160'!T18RXXXXG3S_2</vt:lpstr>
      <vt:lpstr>'Додаток2 КПК0813031'!T18RXXXXG3S_2</vt:lpstr>
      <vt:lpstr>'Додаток2 КПК0813032'!T18RXXXXG3S_2</vt:lpstr>
      <vt:lpstr>'Додаток2 КПК0813033'!T18RXXXXG3S_2</vt:lpstr>
      <vt:lpstr>'Додаток2 КПК0813035'!T18RXXXXG3S_2</vt:lpstr>
      <vt:lpstr>'Додаток2 КПК0813050'!T18RXXXXG3S_2</vt:lpstr>
      <vt:lpstr>'Додаток2 КПК0813060'!T18RXXXXG3S_2</vt:lpstr>
      <vt:lpstr>'Додаток2 КПК0813104'!T18RXXXXG3S_2</vt:lpstr>
      <vt:lpstr>'Додаток2 КПК0813105'!T18RXXXXG3S_2</vt:lpstr>
      <vt:lpstr>'Додаток2 КПК0813160'!T18RXXXXG3S_2</vt:lpstr>
      <vt:lpstr>'Додаток2 КПК0813180'!T18RXXXXG3S_2</vt:lpstr>
      <vt:lpstr>'Додаток2 КПК0813191'!T18RXXXXG3S_2</vt:lpstr>
      <vt:lpstr>'Додаток2 КПК0813192'!T18RXXXXG3S_2</vt:lpstr>
      <vt:lpstr>'Додаток2 КПК0813221'!T18RXXXXG3S_2</vt:lpstr>
      <vt:lpstr>'Додаток2 КПК0813222'!T18RXXXXG3S_2</vt:lpstr>
      <vt:lpstr>'Додаток2 КПК0813223'!T18RXXXXG3S_2</vt:lpstr>
      <vt:lpstr>'Додаток2 КПК0813225'!T18RXXXXG3S_2</vt:lpstr>
      <vt:lpstr>'Додаток2 КПК0813242'!T18RXXXXG3S_2</vt:lpstr>
      <vt:lpstr>'Додаток2 КПК0810160'!T18RXXXXG4_2</vt:lpstr>
      <vt:lpstr>'Додаток2 КПК0813031'!T18RXXXXG4_2</vt:lpstr>
      <vt:lpstr>'Додаток2 КПК0813032'!T18RXXXXG4_2</vt:lpstr>
      <vt:lpstr>'Додаток2 КПК0813033'!T18RXXXXG4_2</vt:lpstr>
      <vt:lpstr>'Додаток2 КПК0813035'!T18RXXXXG4_2</vt:lpstr>
      <vt:lpstr>'Додаток2 КПК0813050'!T18RXXXXG4_2</vt:lpstr>
      <vt:lpstr>'Додаток2 КПК0813060'!T18RXXXXG4_2</vt:lpstr>
      <vt:lpstr>'Додаток2 КПК0813104'!T18RXXXXG4_2</vt:lpstr>
      <vt:lpstr>'Додаток2 КПК0813105'!T18RXXXXG4_2</vt:lpstr>
      <vt:lpstr>'Додаток2 КПК0813160'!T18RXXXXG4_2</vt:lpstr>
      <vt:lpstr>'Додаток2 КПК0813180'!T18RXXXXG4_2</vt:lpstr>
      <vt:lpstr>'Додаток2 КПК0813191'!T18RXXXXG4_2</vt:lpstr>
      <vt:lpstr>'Додаток2 КПК0813192'!T18RXXXXG4_2</vt:lpstr>
      <vt:lpstr>'Додаток2 КПК0813221'!T18RXXXXG4_2</vt:lpstr>
      <vt:lpstr>'Додаток2 КПК0813222'!T18RXXXXG4_2</vt:lpstr>
      <vt:lpstr>'Додаток2 КПК0813223'!T18RXXXXG4_2</vt:lpstr>
      <vt:lpstr>'Додаток2 КПК0813225'!T18RXXXXG4_2</vt:lpstr>
      <vt:lpstr>'Додаток2 КПК0813242'!T18RXXXXG4_2</vt:lpstr>
      <vt:lpstr>'Додаток2 КПК0810160'!T18RXXXXG5_2</vt:lpstr>
      <vt:lpstr>'Додаток2 КПК0813031'!T18RXXXXG5_2</vt:lpstr>
      <vt:lpstr>'Додаток2 КПК0813032'!T18RXXXXG5_2</vt:lpstr>
      <vt:lpstr>'Додаток2 КПК0813033'!T18RXXXXG5_2</vt:lpstr>
      <vt:lpstr>'Додаток2 КПК0813035'!T18RXXXXG5_2</vt:lpstr>
      <vt:lpstr>'Додаток2 КПК0813050'!T18RXXXXG5_2</vt:lpstr>
      <vt:lpstr>'Додаток2 КПК0813060'!T18RXXXXG5_2</vt:lpstr>
      <vt:lpstr>'Додаток2 КПК0813104'!T18RXXXXG5_2</vt:lpstr>
      <vt:lpstr>'Додаток2 КПК0813105'!T18RXXXXG5_2</vt:lpstr>
      <vt:lpstr>'Додаток2 КПК0813160'!T18RXXXXG5_2</vt:lpstr>
      <vt:lpstr>'Додаток2 КПК0813180'!T18RXXXXG5_2</vt:lpstr>
      <vt:lpstr>'Додаток2 КПК0813191'!T18RXXXXG5_2</vt:lpstr>
      <vt:lpstr>'Додаток2 КПК0813192'!T18RXXXXG5_2</vt:lpstr>
      <vt:lpstr>'Додаток2 КПК0813221'!T18RXXXXG5_2</vt:lpstr>
      <vt:lpstr>'Додаток2 КПК0813222'!T18RXXXXG5_2</vt:lpstr>
      <vt:lpstr>'Додаток2 КПК0813223'!T18RXXXXG5_2</vt:lpstr>
      <vt:lpstr>'Додаток2 КПК0813225'!T18RXXXXG5_2</vt:lpstr>
      <vt:lpstr>'Додаток2 КПК0813242'!T18RXXXXG5_2</vt:lpstr>
      <vt:lpstr>'Додаток2 КПК0810160'!T18RXXXXG6_2</vt:lpstr>
      <vt:lpstr>'Додаток2 КПК0813031'!T18RXXXXG6_2</vt:lpstr>
      <vt:lpstr>'Додаток2 КПК0813032'!T18RXXXXG6_2</vt:lpstr>
      <vt:lpstr>'Додаток2 КПК0813033'!T18RXXXXG6_2</vt:lpstr>
      <vt:lpstr>'Додаток2 КПК0813035'!T18RXXXXG6_2</vt:lpstr>
      <vt:lpstr>'Додаток2 КПК0813050'!T18RXXXXG6_2</vt:lpstr>
      <vt:lpstr>'Додаток2 КПК0813060'!T18RXXXXG6_2</vt:lpstr>
      <vt:lpstr>'Додаток2 КПК0813104'!T18RXXXXG6_2</vt:lpstr>
      <vt:lpstr>'Додаток2 КПК0813105'!T18RXXXXG6_2</vt:lpstr>
      <vt:lpstr>'Додаток2 КПК0813160'!T18RXXXXG6_2</vt:lpstr>
      <vt:lpstr>'Додаток2 КПК0813180'!T18RXXXXG6_2</vt:lpstr>
      <vt:lpstr>'Додаток2 КПК0813191'!T18RXXXXG6_2</vt:lpstr>
      <vt:lpstr>'Додаток2 КПК0813192'!T18RXXXXG6_2</vt:lpstr>
      <vt:lpstr>'Додаток2 КПК0813221'!T18RXXXXG6_2</vt:lpstr>
      <vt:lpstr>'Додаток2 КПК0813222'!T18RXXXXG6_2</vt:lpstr>
      <vt:lpstr>'Додаток2 КПК0813223'!T18RXXXXG6_2</vt:lpstr>
      <vt:lpstr>'Додаток2 КПК0813225'!T18RXXXXG6_2</vt:lpstr>
      <vt:lpstr>'Додаток2 КПК0813242'!T18RXXXXG6_2</vt:lpstr>
      <vt:lpstr>'Додаток2 КПК0810160'!T18RXXXXG7_2</vt:lpstr>
      <vt:lpstr>'Додаток2 КПК0813031'!T18RXXXXG7_2</vt:lpstr>
      <vt:lpstr>'Додаток2 КПК0813032'!T18RXXXXG7_2</vt:lpstr>
      <vt:lpstr>'Додаток2 КПК0813033'!T18RXXXXG7_2</vt:lpstr>
      <vt:lpstr>'Додаток2 КПК0813035'!T18RXXXXG7_2</vt:lpstr>
      <vt:lpstr>'Додаток2 КПК0813050'!T18RXXXXG7_2</vt:lpstr>
      <vt:lpstr>'Додаток2 КПК0813060'!T18RXXXXG7_2</vt:lpstr>
      <vt:lpstr>'Додаток2 КПК0813104'!T18RXXXXG7_2</vt:lpstr>
      <vt:lpstr>'Додаток2 КПК0813105'!T18RXXXXG7_2</vt:lpstr>
      <vt:lpstr>'Додаток2 КПК0813160'!T18RXXXXG7_2</vt:lpstr>
      <vt:lpstr>'Додаток2 КПК0813180'!T18RXXXXG7_2</vt:lpstr>
      <vt:lpstr>'Додаток2 КПК0813191'!T18RXXXXG7_2</vt:lpstr>
      <vt:lpstr>'Додаток2 КПК0813192'!T18RXXXXG7_2</vt:lpstr>
      <vt:lpstr>'Додаток2 КПК0813221'!T18RXXXXG7_2</vt:lpstr>
      <vt:lpstr>'Додаток2 КПК0813222'!T18RXXXXG7_2</vt:lpstr>
      <vt:lpstr>'Додаток2 КПК0813223'!T18RXXXXG7_2</vt:lpstr>
      <vt:lpstr>'Додаток2 КПК0813225'!T18RXXXXG7_2</vt:lpstr>
      <vt:lpstr>'Додаток2 КПК0813242'!T18RXXXXG7_2</vt:lpstr>
      <vt:lpstr>'Додаток2 КПК0810160'!T18RXXXXG8_2</vt:lpstr>
      <vt:lpstr>'Додаток2 КПК0813031'!T18RXXXXG8_2</vt:lpstr>
      <vt:lpstr>'Додаток2 КПК0813032'!T18RXXXXG8_2</vt:lpstr>
      <vt:lpstr>'Додаток2 КПК0813033'!T18RXXXXG8_2</vt:lpstr>
      <vt:lpstr>'Додаток2 КПК0813035'!T18RXXXXG8_2</vt:lpstr>
      <vt:lpstr>'Додаток2 КПК0813050'!T18RXXXXG8_2</vt:lpstr>
      <vt:lpstr>'Додаток2 КПК0813060'!T18RXXXXG8_2</vt:lpstr>
      <vt:lpstr>'Додаток2 КПК0813104'!T18RXXXXG8_2</vt:lpstr>
      <vt:lpstr>'Додаток2 КПК0813105'!T18RXXXXG8_2</vt:lpstr>
      <vt:lpstr>'Додаток2 КПК0813160'!T18RXXXXG8_2</vt:lpstr>
      <vt:lpstr>'Додаток2 КПК0813180'!T18RXXXXG8_2</vt:lpstr>
      <vt:lpstr>'Додаток2 КПК0813191'!T18RXXXXG8_2</vt:lpstr>
      <vt:lpstr>'Додаток2 КПК0813192'!T18RXXXXG8_2</vt:lpstr>
      <vt:lpstr>'Додаток2 КПК0813221'!T18RXXXXG8_2</vt:lpstr>
      <vt:lpstr>'Додаток2 КПК0813222'!T18RXXXXG8_2</vt:lpstr>
      <vt:lpstr>'Додаток2 КПК0813223'!T18RXXXXG8_2</vt:lpstr>
      <vt:lpstr>'Додаток2 КПК0813225'!T18RXXXXG8_2</vt:lpstr>
      <vt:lpstr>'Додаток2 КПК0813242'!T18RXXXXG8_2</vt:lpstr>
      <vt:lpstr>'Додаток2 КПК0810160'!T18RXXXXG9_2</vt:lpstr>
      <vt:lpstr>'Додаток2 КПК0813031'!T18RXXXXG9_2</vt:lpstr>
      <vt:lpstr>'Додаток2 КПК0813032'!T18RXXXXG9_2</vt:lpstr>
      <vt:lpstr>'Додаток2 КПК0813033'!T18RXXXXG9_2</vt:lpstr>
      <vt:lpstr>'Додаток2 КПК0813035'!T18RXXXXG9_2</vt:lpstr>
      <vt:lpstr>'Додаток2 КПК0813050'!T18RXXXXG9_2</vt:lpstr>
      <vt:lpstr>'Додаток2 КПК0813060'!T18RXXXXG9_2</vt:lpstr>
      <vt:lpstr>'Додаток2 КПК0813104'!T18RXXXXG9_2</vt:lpstr>
      <vt:lpstr>'Додаток2 КПК0813105'!T18RXXXXG9_2</vt:lpstr>
      <vt:lpstr>'Додаток2 КПК0813160'!T18RXXXXG9_2</vt:lpstr>
      <vt:lpstr>'Додаток2 КПК0813180'!T18RXXXXG9_2</vt:lpstr>
      <vt:lpstr>'Додаток2 КПК0813191'!T18RXXXXG9_2</vt:lpstr>
      <vt:lpstr>'Додаток2 КПК0813192'!T18RXXXXG9_2</vt:lpstr>
      <vt:lpstr>'Додаток2 КПК0813221'!T18RXXXXG9_2</vt:lpstr>
      <vt:lpstr>'Додаток2 КПК0813222'!T18RXXXXG9_2</vt:lpstr>
      <vt:lpstr>'Додаток2 КПК0813223'!T18RXXXXG9_2</vt:lpstr>
      <vt:lpstr>'Додаток2 КПК0813225'!T18RXXXXG9_2</vt:lpstr>
      <vt:lpstr>'Додаток2 КПК0813242'!T18RXXXXG9_2</vt:lpstr>
      <vt:lpstr>'Додаток2 КПК0810160'!T19RXXXXG10_2</vt:lpstr>
      <vt:lpstr>'Додаток2 КПК0813031'!T19RXXXXG10_2</vt:lpstr>
      <vt:lpstr>'Додаток2 КПК0813032'!T19RXXXXG10_2</vt:lpstr>
      <vt:lpstr>'Додаток2 КПК0813033'!T19RXXXXG10_2</vt:lpstr>
      <vt:lpstr>'Додаток2 КПК0813035'!T19RXXXXG10_2</vt:lpstr>
      <vt:lpstr>'Додаток2 КПК0813050'!T19RXXXXG10_2</vt:lpstr>
      <vt:lpstr>'Додаток2 КПК0813060'!T19RXXXXG10_2</vt:lpstr>
      <vt:lpstr>'Додаток2 КПК0813104'!T19RXXXXG10_2</vt:lpstr>
      <vt:lpstr>'Додаток2 КПК0813105'!T19RXXXXG10_2</vt:lpstr>
      <vt:lpstr>'Додаток2 КПК0813160'!T19RXXXXG10_2</vt:lpstr>
      <vt:lpstr>'Додаток2 КПК0813180'!T19RXXXXG10_2</vt:lpstr>
      <vt:lpstr>'Додаток2 КПК0813191'!T19RXXXXG10_2</vt:lpstr>
      <vt:lpstr>'Додаток2 КПК0813192'!T19RXXXXG10_2</vt:lpstr>
      <vt:lpstr>'Додаток2 КПК0813221'!T19RXXXXG10_2</vt:lpstr>
      <vt:lpstr>'Додаток2 КПК0813222'!T19RXXXXG10_2</vt:lpstr>
      <vt:lpstr>'Додаток2 КПК0813223'!T19RXXXXG10_2</vt:lpstr>
      <vt:lpstr>'Додаток2 КПК0813225'!T19RXXXXG10_2</vt:lpstr>
      <vt:lpstr>'Додаток2 КПК0813242'!T19RXXXXG10_2</vt:lpstr>
      <vt:lpstr>'Додаток2 КПК0810160'!T19RXXXXG1S_2</vt:lpstr>
      <vt:lpstr>'Додаток2 КПК0813031'!T19RXXXXG1S_2</vt:lpstr>
      <vt:lpstr>'Додаток2 КПК0813032'!T19RXXXXG1S_2</vt:lpstr>
      <vt:lpstr>'Додаток2 КПК0813033'!T19RXXXXG1S_2</vt:lpstr>
      <vt:lpstr>'Додаток2 КПК0813035'!T19RXXXXG1S_2</vt:lpstr>
      <vt:lpstr>'Додаток2 КПК0813050'!T19RXXXXG1S_2</vt:lpstr>
      <vt:lpstr>'Додаток2 КПК0813060'!T19RXXXXG1S_2</vt:lpstr>
      <vt:lpstr>'Додаток2 КПК0813104'!T19RXXXXG1S_2</vt:lpstr>
      <vt:lpstr>'Додаток2 КПК0813105'!T19RXXXXG1S_2</vt:lpstr>
      <vt:lpstr>'Додаток2 КПК0813160'!T19RXXXXG1S_2</vt:lpstr>
      <vt:lpstr>'Додаток2 КПК0813180'!T19RXXXXG1S_2</vt:lpstr>
      <vt:lpstr>'Додаток2 КПК0813191'!T19RXXXXG1S_2</vt:lpstr>
      <vt:lpstr>'Додаток2 КПК0813192'!T19RXXXXG1S_2</vt:lpstr>
      <vt:lpstr>'Додаток2 КПК0813221'!T19RXXXXG1S_2</vt:lpstr>
      <vt:lpstr>'Додаток2 КПК0813222'!T19RXXXXG1S_2</vt:lpstr>
      <vt:lpstr>'Додаток2 КПК0813223'!T19RXXXXG1S_2</vt:lpstr>
      <vt:lpstr>'Додаток2 КПК0813225'!T19RXXXXG1S_2</vt:lpstr>
      <vt:lpstr>'Додаток2 КПК0813242'!T19RXXXXG1S_2</vt:lpstr>
      <vt:lpstr>'Додаток2 КПК0810160'!T19RXXXXG2S_2</vt:lpstr>
      <vt:lpstr>'Додаток2 КПК0813031'!T19RXXXXG2S_2</vt:lpstr>
      <vt:lpstr>'Додаток2 КПК0813032'!T19RXXXXG2S_2</vt:lpstr>
      <vt:lpstr>'Додаток2 КПК0813033'!T19RXXXXG2S_2</vt:lpstr>
      <vt:lpstr>'Додаток2 КПК0813035'!T19RXXXXG2S_2</vt:lpstr>
      <vt:lpstr>'Додаток2 КПК0813050'!T19RXXXXG2S_2</vt:lpstr>
      <vt:lpstr>'Додаток2 КПК0813060'!T19RXXXXG2S_2</vt:lpstr>
      <vt:lpstr>'Додаток2 КПК0813104'!T19RXXXXG2S_2</vt:lpstr>
      <vt:lpstr>'Додаток2 КПК0813105'!T19RXXXXG2S_2</vt:lpstr>
      <vt:lpstr>'Додаток2 КПК0813160'!T19RXXXXG2S_2</vt:lpstr>
      <vt:lpstr>'Додаток2 КПК0813180'!T19RXXXXG2S_2</vt:lpstr>
      <vt:lpstr>'Додаток2 КПК0813191'!T19RXXXXG2S_2</vt:lpstr>
      <vt:lpstr>'Додаток2 КПК0813192'!T19RXXXXG2S_2</vt:lpstr>
      <vt:lpstr>'Додаток2 КПК0813221'!T19RXXXXG2S_2</vt:lpstr>
      <vt:lpstr>'Додаток2 КПК0813222'!T19RXXXXG2S_2</vt:lpstr>
      <vt:lpstr>'Додаток2 КПК0813223'!T19RXXXXG2S_2</vt:lpstr>
      <vt:lpstr>'Додаток2 КПК0813225'!T19RXXXXG2S_2</vt:lpstr>
      <vt:lpstr>'Додаток2 КПК0813242'!T19RXXXXG2S_2</vt:lpstr>
      <vt:lpstr>'Додаток2 КПК0810160'!T19RXXXXG3S_2</vt:lpstr>
      <vt:lpstr>'Додаток2 КПК0813031'!T19RXXXXG3S_2</vt:lpstr>
      <vt:lpstr>'Додаток2 КПК0813032'!T19RXXXXG3S_2</vt:lpstr>
      <vt:lpstr>'Додаток2 КПК0813033'!T19RXXXXG3S_2</vt:lpstr>
      <vt:lpstr>'Додаток2 КПК0813035'!T19RXXXXG3S_2</vt:lpstr>
      <vt:lpstr>'Додаток2 КПК0813050'!T19RXXXXG3S_2</vt:lpstr>
      <vt:lpstr>'Додаток2 КПК0813060'!T19RXXXXG3S_2</vt:lpstr>
      <vt:lpstr>'Додаток2 КПК0813104'!T19RXXXXG3S_2</vt:lpstr>
      <vt:lpstr>'Додаток2 КПК0813105'!T19RXXXXG3S_2</vt:lpstr>
      <vt:lpstr>'Додаток2 КПК0813160'!T19RXXXXG3S_2</vt:lpstr>
      <vt:lpstr>'Додаток2 КПК0813180'!T19RXXXXG3S_2</vt:lpstr>
      <vt:lpstr>'Додаток2 КПК0813191'!T19RXXXXG3S_2</vt:lpstr>
      <vt:lpstr>'Додаток2 КПК0813192'!T19RXXXXG3S_2</vt:lpstr>
      <vt:lpstr>'Додаток2 КПК0813221'!T19RXXXXG3S_2</vt:lpstr>
      <vt:lpstr>'Додаток2 КПК0813222'!T19RXXXXG3S_2</vt:lpstr>
      <vt:lpstr>'Додаток2 КПК0813223'!T19RXXXXG3S_2</vt:lpstr>
      <vt:lpstr>'Додаток2 КПК0813225'!T19RXXXXG3S_2</vt:lpstr>
      <vt:lpstr>'Додаток2 КПК0813242'!T19RXXXXG3S_2</vt:lpstr>
      <vt:lpstr>'Додаток2 КПК0810160'!T19RXXXXG4S_2</vt:lpstr>
      <vt:lpstr>'Додаток2 КПК0813031'!T19RXXXXG4S_2</vt:lpstr>
      <vt:lpstr>'Додаток2 КПК0813032'!T19RXXXXG4S_2</vt:lpstr>
      <vt:lpstr>'Додаток2 КПК0813033'!T19RXXXXG4S_2</vt:lpstr>
      <vt:lpstr>'Додаток2 КПК0813035'!T19RXXXXG4S_2</vt:lpstr>
      <vt:lpstr>'Додаток2 КПК0813050'!T19RXXXXG4S_2</vt:lpstr>
      <vt:lpstr>'Додаток2 КПК0813060'!T19RXXXXG4S_2</vt:lpstr>
      <vt:lpstr>'Додаток2 КПК0813104'!T19RXXXXG4S_2</vt:lpstr>
      <vt:lpstr>'Додаток2 КПК0813105'!T19RXXXXG4S_2</vt:lpstr>
      <vt:lpstr>'Додаток2 КПК0813160'!T19RXXXXG4S_2</vt:lpstr>
      <vt:lpstr>'Додаток2 КПК0813180'!T19RXXXXG4S_2</vt:lpstr>
      <vt:lpstr>'Додаток2 КПК0813191'!T19RXXXXG4S_2</vt:lpstr>
      <vt:lpstr>'Додаток2 КПК0813192'!T19RXXXXG4S_2</vt:lpstr>
      <vt:lpstr>'Додаток2 КПК0813221'!T19RXXXXG4S_2</vt:lpstr>
      <vt:lpstr>'Додаток2 КПК0813222'!T19RXXXXG4S_2</vt:lpstr>
      <vt:lpstr>'Додаток2 КПК0813223'!T19RXXXXG4S_2</vt:lpstr>
      <vt:lpstr>'Додаток2 КПК0813225'!T19RXXXXG4S_2</vt:lpstr>
      <vt:lpstr>'Додаток2 КПК0813242'!T19RXXXXG4S_2</vt:lpstr>
      <vt:lpstr>'Додаток2 КПК0810160'!T19RXXXXG5_2</vt:lpstr>
      <vt:lpstr>'Додаток2 КПК0813031'!T19RXXXXG5_2</vt:lpstr>
      <vt:lpstr>'Додаток2 КПК0813032'!T19RXXXXG5_2</vt:lpstr>
      <vt:lpstr>'Додаток2 КПК0813033'!T19RXXXXG5_2</vt:lpstr>
      <vt:lpstr>'Додаток2 КПК0813035'!T19RXXXXG5_2</vt:lpstr>
      <vt:lpstr>'Додаток2 КПК0813050'!T19RXXXXG5_2</vt:lpstr>
      <vt:lpstr>'Додаток2 КПК0813060'!T19RXXXXG5_2</vt:lpstr>
      <vt:lpstr>'Додаток2 КПК0813104'!T19RXXXXG5_2</vt:lpstr>
      <vt:lpstr>'Додаток2 КПК0813105'!T19RXXXXG5_2</vt:lpstr>
      <vt:lpstr>'Додаток2 КПК0813160'!T19RXXXXG5_2</vt:lpstr>
      <vt:lpstr>'Додаток2 КПК0813180'!T19RXXXXG5_2</vt:lpstr>
      <vt:lpstr>'Додаток2 КПК0813191'!T19RXXXXG5_2</vt:lpstr>
      <vt:lpstr>'Додаток2 КПК0813192'!T19RXXXXG5_2</vt:lpstr>
      <vt:lpstr>'Додаток2 КПК0813221'!T19RXXXXG5_2</vt:lpstr>
      <vt:lpstr>'Додаток2 КПК0813222'!T19RXXXXG5_2</vt:lpstr>
      <vt:lpstr>'Додаток2 КПК0813223'!T19RXXXXG5_2</vt:lpstr>
      <vt:lpstr>'Додаток2 КПК0813225'!T19RXXXXG5_2</vt:lpstr>
      <vt:lpstr>'Додаток2 КПК0813242'!T19RXXXXG5_2</vt:lpstr>
      <vt:lpstr>'Додаток2 КПК0810160'!T19RXXXXG6_2</vt:lpstr>
      <vt:lpstr>'Додаток2 КПК0813031'!T19RXXXXG6_2</vt:lpstr>
      <vt:lpstr>'Додаток2 КПК0813032'!T19RXXXXG6_2</vt:lpstr>
      <vt:lpstr>'Додаток2 КПК0813033'!T19RXXXXG6_2</vt:lpstr>
      <vt:lpstr>'Додаток2 КПК0813035'!T19RXXXXG6_2</vt:lpstr>
      <vt:lpstr>'Додаток2 КПК0813050'!T19RXXXXG6_2</vt:lpstr>
      <vt:lpstr>'Додаток2 КПК0813060'!T19RXXXXG6_2</vt:lpstr>
      <vt:lpstr>'Додаток2 КПК0813104'!T19RXXXXG6_2</vt:lpstr>
      <vt:lpstr>'Додаток2 КПК0813105'!T19RXXXXG6_2</vt:lpstr>
      <vt:lpstr>'Додаток2 КПК0813160'!T19RXXXXG6_2</vt:lpstr>
      <vt:lpstr>'Додаток2 КПК0813180'!T19RXXXXG6_2</vt:lpstr>
      <vt:lpstr>'Додаток2 КПК0813191'!T19RXXXXG6_2</vt:lpstr>
      <vt:lpstr>'Додаток2 КПК0813192'!T19RXXXXG6_2</vt:lpstr>
      <vt:lpstr>'Додаток2 КПК0813221'!T19RXXXXG6_2</vt:lpstr>
      <vt:lpstr>'Додаток2 КПК0813222'!T19RXXXXG6_2</vt:lpstr>
      <vt:lpstr>'Додаток2 КПК0813223'!T19RXXXXG6_2</vt:lpstr>
      <vt:lpstr>'Додаток2 КПК0813225'!T19RXXXXG6_2</vt:lpstr>
      <vt:lpstr>'Додаток2 КПК0813242'!T19RXXXXG6_2</vt:lpstr>
      <vt:lpstr>'Додаток2 КПК0810160'!T19RXXXXG7_2</vt:lpstr>
      <vt:lpstr>'Додаток2 КПК0813031'!T19RXXXXG7_2</vt:lpstr>
      <vt:lpstr>'Додаток2 КПК0813032'!T19RXXXXG7_2</vt:lpstr>
      <vt:lpstr>'Додаток2 КПК0813033'!T19RXXXXG7_2</vt:lpstr>
      <vt:lpstr>'Додаток2 КПК0813035'!T19RXXXXG7_2</vt:lpstr>
      <vt:lpstr>'Додаток2 КПК0813050'!T19RXXXXG7_2</vt:lpstr>
      <vt:lpstr>'Додаток2 КПК0813060'!T19RXXXXG7_2</vt:lpstr>
      <vt:lpstr>'Додаток2 КПК0813104'!T19RXXXXG7_2</vt:lpstr>
      <vt:lpstr>'Додаток2 КПК0813105'!T19RXXXXG7_2</vt:lpstr>
      <vt:lpstr>'Додаток2 КПК0813160'!T19RXXXXG7_2</vt:lpstr>
      <vt:lpstr>'Додаток2 КПК0813180'!T19RXXXXG7_2</vt:lpstr>
      <vt:lpstr>'Додаток2 КПК0813191'!T19RXXXXG7_2</vt:lpstr>
      <vt:lpstr>'Додаток2 КПК0813192'!T19RXXXXG7_2</vt:lpstr>
      <vt:lpstr>'Додаток2 КПК0813221'!T19RXXXXG7_2</vt:lpstr>
      <vt:lpstr>'Додаток2 КПК0813222'!T19RXXXXG7_2</vt:lpstr>
      <vt:lpstr>'Додаток2 КПК0813223'!T19RXXXXG7_2</vt:lpstr>
      <vt:lpstr>'Додаток2 КПК0813225'!T19RXXXXG7_2</vt:lpstr>
      <vt:lpstr>'Додаток2 КПК0813242'!T19RXXXXG7_2</vt:lpstr>
      <vt:lpstr>'Додаток2 КПК0810160'!T19RXXXXG8_2</vt:lpstr>
      <vt:lpstr>'Додаток2 КПК0813031'!T19RXXXXG8_2</vt:lpstr>
      <vt:lpstr>'Додаток2 КПК0813032'!T19RXXXXG8_2</vt:lpstr>
      <vt:lpstr>'Додаток2 КПК0813033'!T19RXXXXG8_2</vt:lpstr>
      <vt:lpstr>'Додаток2 КПК0813035'!T19RXXXXG8_2</vt:lpstr>
      <vt:lpstr>'Додаток2 КПК0813050'!T19RXXXXG8_2</vt:lpstr>
      <vt:lpstr>'Додаток2 КПК0813060'!T19RXXXXG8_2</vt:lpstr>
      <vt:lpstr>'Додаток2 КПК0813104'!T19RXXXXG8_2</vt:lpstr>
      <vt:lpstr>'Додаток2 КПК0813105'!T19RXXXXG8_2</vt:lpstr>
      <vt:lpstr>'Додаток2 КПК0813160'!T19RXXXXG8_2</vt:lpstr>
      <vt:lpstr>'Додаток2 КПК0813180'!T19RXXXXG8_2</vt:lpstr>
      <vt:lpstr>'Додаток2 КПК0813191'!T19RXXXXG8_2</vt:lpstr>
      <vt:lpstr>'Додаток2 КПК0813192'!T19RXXXXG8_2</vt:lpstr>
      <vt:lpstr>'Додаток2 КПК0813221'!T19RXXXXG8_2</vt:lpstr>
      <vt:lpstr>'Додаток2 КПК0813222'!T19RXXXXG8_2</vt:lpstr>
      <vt:lpstr>'Додаток2 КПК0813223'!T19RXXXXG8_2</vt:lpstr>
      <vt:lpstr>'Додаток2 КПК0813225'!T19RXXXXG8_2</vt:lpstr>
      <vt:lpstr>'Додаток2 КПК0813242'!T19RXXXXG8_2</vt:lpstr>
      <vt:lpstr>'Додаток2 КПК0810160'!T19RXXXXG9_2</vt:lpstr>
      <vt:lpstr>'Додаток2 КПК0813031'!T19RXXXXG9_2</vt:lpstr>
      <vt:lpstr>'Додаток2 КПК0813032'!T19RXXXXG9_2</vt:lpstr>
      <vt:lpstr>'Додаток2 КПК0813033'!T19RXXXXG9_2</vt:lpstr>
      <vt:lpstr>'Додаток2 КПК0813035'!T19RXXXXG9_2</vt:lpstr>
      <vt:lpstr>'Додаток2 КПК0813050'!T19RXXXXG9_2</vt:lpstr>
      <vt:lpstr>'Додаток2 КПК0813060'!T19RXXXXG9_2</vt:lpstr>
      <vt:lpstr>'Додаток2 КПК0813104'!T19RXXXXG9_2</vt:lpstr>
      <vt:lpstr>'Додаток2 КПК0813105'!T19RXXXXG9_2</vt:lpstr>
      <vt:lpstr>'Додаток2 КПК0813160'!T19RXXXXG9_2</vt:lpstr>
      <vt:lpstr>'Додаток2 КПК0813180'!T19RXXXXG9_2</vt:lpstr>
      <vt:lpstr>'Додаток2 КПК0813191'!T19RXXXXG9_2</vt:lpstr>
      <vt:lpstr>'Додаток2 КПК0813192'!T19RXXXXG9_2</vt:lpstr>
      <vt:lpstr>'Додаток2 КПК0813221'!T19RXXXXG9_2</vt:lpstr>
      <vt:lpstr>'Додаток2 КПК0813222'!T19RXXXXG9_2</vt:lpstr>
      <vt:lpstr>'Додаток2 КПК0813223'!T19RXXXXG9_2</vt:lpstr>
      <vt:lpstr>'Додаток2 КПК0813225'!T19RXXXXG9_2</vt:lpstr>
      <vt:lpstr>'Додаток2 КПК0813242'!T19RXXXXG9_2</vt:lpstr>
      <vt:lpstr>T1RXXXXG10</vt:lpstr>
      <vt:lpstr>T1RXXXXG11</vt:lpstr>
      <vt:lpstr>T1RXXXXG1S</vt:lpstr>
      <vt:lpstr>'Додаток2 КПК0810160'!T1RXXXXG1S_2</vt:lpstr>
      <vt:lpstr>'Додаток2 КПК0813031'!T1RXXXXG1S_2</vt:lpstr>
      <vt:lpstr>'Додаток2 КПК0813032'!T1RXXXXG1S_2</vt:lpstr>
      <vt:lpstr>'Додаток2 КПК0813033'!T1RXXXXG1S_2</vt:lpstr>
      <vt:lpstr>'Додаток2 КПК0813035'!T1RXXXXG1S_2</vt:lpstr>
      <vt:lpstr>'Додаток2 КПК0813050'!T1RXXXXG1S_2</vt:lpstr>
      <vt:lpstr>'Додаток2 КПК0813060'!T1RXXXXG1S_2</vt:lpstr>
      <vt:lpstr>'Додаток2 КПК0813104'!T1RXXXXG1S_2</vt:lpstr>
      <vt:lpstr>'Додаток2 КПК0813105'!T1RXXXXG1S_2</vt:lpstr>
      <vt:lpstr>'Додаток2 КПК0813160'!T1RXXXXG1S_2</vt:lpstr>
      <vt:lpstr>'Додаток2 КПК0813180'!T1RXXXXG1S_2</vt:lpstr>
      <vt:lpstr>'Додаток2 КПК0813191'!T1RXXXXG1S_2</vt:lpstr>
      <vt:lpstr>'Додаток2 КПК0813192'!T1RXXXXG1S_2</vt:lpstr>
      <vt:lpstr>'Додаток2 КПК0813221'!T1RXXXXG1S_2</vt:lpstr>
      <vt:lpstr>'Додаток2 КПК0813222'!T1RXXXXG1S_2</vt:lpstr>
      <vt:lpstr>'Додаток2 КПК0813223'!T1RXXXXG1S_2</vt:lpstr>
      <vt:lpstr>'Додаток2 КПК0813225'!T1RXXXXG1S_2</vt:lpstr>
      <vt:lpstr>'Додаток2 КПК0813242'!T1RXXXXG1S_2</vt:lpstr>
      <vt:lpstr>T1RXXXXG2S</vt:lpstr>
      <vt:lpstr>'Додаток2 КПК0810160'!T1RXXXXG2S_2</vt:lpstr>
      <vt:lpstr>'Додаток2 КПК0813031'!T1RXXXXG2S_2</vt:lpstr>
      <vt:lpstr>'Додаток2 КПК0813032'!T1RXXXXG2S_2</vt:lpstr>
      <vt:lpstr>'Додаток2 КПК0813033'!T1RXXXXG2S_2</vt:lpstr>
      <vt:lpstr>'Додаток2 КПК0813035'!T1RXXXXG2S_2</vt:lpstr>
      <vt:lpstr>'Додаток2 КПК0813050'!T1RXXXXG2S_2</vt:lpstr>
      <vt:lpstr>'Додаток2 КПК0813060'!T1RXXXXG2S_2</vt:lpstr>
      <vt:lpstr>'Додаток2 КПК0813104'!T1RXXXXG2S_2</vt:lpstr>
      <vt:lpstr>'Додаток2 КПК0813105'!T1RXXXXG2S_2</vt:lpstr>
      <vt:lpstr>'Додаток2 КПК0813160'!T1RXXXXG2S_2</vt:lpstr>
      <vt:lpstr>'Додаток2 КПК0813180'!T1RXXXXG2S_2</vt:lpstr>
      <vt:lpstr>'Додаток2 КПК0813191'!T1RXXXXG2S_2</vt:lpstr>
      <vt:lpstr>'Додаток2 КПК0813192'!T1RXXXXG2S_2</vt:lpstr>
      <vt:lpstr>'Додаток2 КПК0813221'!T1RXXXXG2S_2</vt:lpstr>
      <vt:lpstr>'Додаток2 КПК0813222'!T1RXXXXG2S_2</vt:lpstr>
      <vt:lpstr>'Додаток2 КПК0813223'!T1RXXXXG2S_2</vt:lpstr>
      <vt:lpstr>'Додаток2 КПК0813225'!T1RXXXXG2S_2</vt:lpstr>
      <vt:lpstr>'Додаток2 КПК0813242'!T1RXXXXG2S_2</vt:lpstr>
      <vt:lpstr>'Додаток2 КПК0810160'!T1RXXXXG3_2</vt:lpstr>
      <vt:lpstr>'Додаток2 КПК0813031'!T1RXXXXG3_2</vt:lpstr>
      <vt:lpstr>'Додаток2 КПК0813032'!T1RXXXXG3_2</vt:lpstr>
      <vt:lpstr>'Додаток2 КПК0813033'!T1RXXXXG3_2</vt:lpstr>
      <vt:lpstr>'Додаток2 КПК0813035'!T1RXXXXG3_2</vt:lpstr>
      <vt:lpstr>'Додаток2 КПК0813050'!T1RXXXXG3_2</vt:lpstr>
      <vt:lpstr>'Додаток2 КПК0813060'!T1RXXXXG3_2</vt:lpstr>
      <vt:lpstr>'Додаток2 КПК0813104'!T1RXXXXG3_2</vt:lpstr>
      <vt:lpstr>'Додаток2 КПК0813105'!T1RXXXXG3_2</vt:lpstr>
      <vt:lpstr>'Додаток2 КПК0813160'!T1RXXXXG3_2</vt:lpstr>
      <vt:lpstr>'Додаток2 КПК0813180'!T1RXXXXG3_2</vt:lpstr>
      <vt:lpstr>'Додаток2 КПК0813191'!T1RXXXXG3_2</vt:lpstr>
      <vt:lpstr>'Додаток2 КПК0813192'!T1RXXXXG3_2</vt:lpstr>
      <vt:lpstr>'Додаток2 КПК0813221'!T1RXXXXG3_2</vt:lpstr>
      <vt:lpstr>'Додаток2 КПК0813222'!T1RXXXXG3_2</vt:lpstr>
      <vt:lpstr>'Додаток2 КПК0813223'!T1RXXXXG3_2</vt:lpstr>
      <vt:lpstr>'Додаток2 КПК0813225'!T1RXXXXG3_2</vt:lpstr>
      <vt:lpstr>'Додаток2 КПК0813242'!T1RXXXXG3_2</vt:lpstr>
      <vt:lpstr>T1RXXXXG3S</vt:lpstr>
      <vt:lpstr>T1RXXXXG4</vt:lpstr>
      <vt:lpstr>'Додаток2 КПК0810160'!T1RXXXXG4_2</vt:lpstr>
      <vt:lpstr>'Додаток2 КПК0813031'!T1RXXXXG4_2</vt:lpstr>
      <vt:lpstr>'Додаток2 КПК0813032'!T1RXXXXG4_2</vt:lpstr>
      <vt:lpstr>'Додаток2 КПК0813033'!T1RXXXXG4_2</vt:lpstr>
      <vt:lpstr>'Додаток2 КПК0813035'!T1RXXXXG4_2</vt:lpstr>
      <vt:lpstr>'Додаток2 КПК0813050'!T1RXXXXG4_2</vt:lpstr>
      <vt:lpstr>'Додаток2 КПК0813060'!T1RXXXXG4_2</vt:lpstr>
      <vt:lpstr>'Додаток2 КПК0813104'!T1RXXXXG4_2</vt:lpstr>
      <vt:lpstr>'Додаток2 КПК0813105'!T1RXXXXG4_2</vt:lpstr>
      <vt:lpstr>'Додаток2 КПК0813160'!T1RXXXXG4_2</vt:lpstr>
      <vt:lpstr>'Додаток2 КПК0813180'!T1RXXXXG4_2</vt:lpstr>
      <vt:lpstr>'Додаток2 КПК0813191'!T1RXXXXG4_2</vt:lpstr>
      <vt:lpstr>'Додаток2 КПК0813192'!T1RXXXXG4_2</vt:lpstr>
      <vt:lpstr>'Додаток2 КПК0813221'!T1RXXXXG4_2</vt:lpstr>
      <vt:lpstr>'Додаток2 КПК0813222'!T1RXXXXG4_2</vt:lpstr>
      <vt:lpstr>'Додаток2 КПК0813223'!T1RXXXXG4_2</vt:lpstr>
      <vt:lpstr>'Додаток2 КПК0813225'!T1RXXXXG4_2</vt:lpstr>
      <vt:lpstr>'Додаток2 КПК0813242'!T1RXXXXG4_2</vt:lpstr>
      <vt:lpstr>T1RXXXXG5</vt:lpstr>
      <vt:lpstr>'Додаток2 КПК0810160'!T1RXXXXG5_2</vt:lpstr>
      <vt:lpstr>'Додаток2 КПК0813031'!T1RXXXXG5_2</vt:lpstr>
      <vt:lpstr>'Додаток2 КПК0813032'!T1RXXXXG5_2</vt:lpstr>
      <vt:lpstr>'Додаток2 КПК0813033'!T1RXXXXG5_2</vt:lpstr>
      <vt:lpstr>'Додаток2 КПК0813035'!T1RXXXXG5_2</vt:lpstr>
      <vt:lpstr>'Додаток2 КПК0813050'!T1RXXXXG5_2</vt:lpstr>
      <vt:lpstr>'Додаток2 КПК0813060'!T1RXXXXG5_2</vt:lpstr>
      <vt:lpstr>'Додаток2 КПК0813104'!T1RXXXXG5_2</vt:lpstr>
      <vt:lpstr>'Додаток2 КПК0813105'!T1RXXXXG5_2</vt:lpstr>
      <vt:lpstr>'Додаток2 КПК0813160'!T1RXXXXG5_2</vt:lpstr>
      <vt:lpstr>'Додаток2 КПК0813180'!T1RXXXXG5_2</vt:lpstr>
      <vt:lpstr>'Додаток2 КПК0813191'!T1RXXXXG5_2</vt:lpstr>
      <vt:lpstr>'Додаток2 КПК0813192'!T1RXXXXG5_2</vt:lpstr>
      <vt:lpstr>'Додаток2 КПК0813221'!T1RXXXXG5_2</vt:lpstr>
      <vt:lpstr>'Додаток2 КПК0813222'!T1RXXXXG5_2</vt:lpstr>
      <vt:lpstr>'Додаток2 КПК0813223'!T1RXXXXG5_2</vt:lpstr>
      <vt:lpstr>'Додаток2 КПК0813225'!T1RXXXXG5_2</vt:lpstr>
      <vt:lpstr>'Додаток2 КПК0813242'!T1RXXXXG5_2</vt:lpstr>
      <vt:lpstr>T1RXXXXG6</vt:lpstr>
      <vt:lpstr>'Додаток2 КПК0810160'!T1RXXXXG6_2</vt:lpstr>
      <vt:lpstr>'Додаток2 КПК0813031'!T1RXXXXG6_2</vt:lpstr>
      <vt:lpstr>'Додаток2 КПК0813032'!T1RXXXXG6_2</vt:lpstr>
      <vt:lpstr>'Додаток2 КПК0813033'!T1RXXXXG6_2</vt:lpstr>
      <vt:lpstr>'Додаток2 КПК0813035'!T1RXXXXG6_2</vt:lpstr>
      <vt:lpstr>'Додаток2 КПК0813050'!T1RXXXXG6_2</vt:lpstr>
      <vt:lpstr>'Додаток2 КПК0813060'!T1RXXXXG6_2</vt:lpstr>
      <vt:lpstr>'Додаток2 КПК0813104'!T1RXXXXG6_2</vt:lpstr>
      <vt:lpstr>'Додаток2 КПК0813105'!T1RXXXXG6_2</vt:lpstr>
      <vt:lpstr>'Додаток2 КПК0813160'!T1RXXXXG6_2</vt:lpstr>
      <vt:lpstr>'Додаток2 КПК0813180'!T1RXXXXG6_2</vt:lpstr>
      <vt:lpstr>'Додаток2 КПК0813191'!T1RXXXXG6_2</vt:lpstr>
      <vt:lpstr>'Додаток2 КПК0813192'!T1RXXXXG6_2</vt:lpstr>
      <vt:lpstr>'Додаток2 КПК0813221'!T1RXXXXG6_2</vt:lpstr>
      <vt:lpstr>'Додаток2 КПК0813222'!T1RXXXXG6_2</vt:lpstr>
      <vt:lpstr>'Додаток2 КПК0813223'!T1RXXXXG6_2</vt:lpstr>
      <vt:lpstr>'Додаток2 КПК0813225'!T1RXXXXG6_2</vt:lpstr>
      <vt:lpstr>'Додаток2 КПК0813242'!T1RXXXXG6_2</vt:lpstr>
      <vt:lpstr>T1RXXXXG7</vt:lpstr>
      <vt:lpstr>'Додаток2 КПК0810160'!T1RXXXXG7_2</vt:lpstr>
      <vt:lpstr>'Додаток2 КПК0813031'!T1RXXXXG7_2</vt:lpstr>
      <vt:lpstr>'Додаток2 КПК0813032'!T1RXXXXG7_2</vt:lpstr>
      <vt:lpstr>'Додаток2 КПК0813033'!T1RXXXXG7_2</vt:lpstr>
      <vt:lpstr>'Додаток2 КПК0813035'!T1RXXXXG7_2</vt:lpstr>
      <vt:lpstr>'Додаток2 КПК0813050'!T1RXXXXG7_2</vt:lpstr>
      <vt:lpstr>'Додаток2 КПК0813060'!T1RXXXXG7_2</vt:lpstr>
      <vt:lpstr>'Додаток2 КПК0813104'!T1RXXXXG7_2</vt:lpstr>
      <vt:lpstr>'Додаток2 КПК0813105'!T1RXXXXG7_2</vt:lpstr>
      <vt:lpstr>'Додаток2 КПК0813160'!T1RXXXXG7_2</vt:lpstr>
      <vt:lpstr>'Додаток2 КПК0813180'!T1RXXXXG7_2</vt:lpstr>
      <vt:lpstr>'Додаток2 КПК0813191'!T1RXXXXG7_2</vt:lpstr>
      <vt:lpstr>'Додаток2 КПК0813192'!T1RXXXXG7_2</vt:lpstr>
      <vt:lpstr>'Додаток2 КПК0813221'!T1RXXXXG7_2</vt:lpstr>
      <vt:lpstr>'Додаток2 КПК0813222'!T1RXXXXG7_2</vt:lpstr>
      <vt:lpstr>'Додаток2 КПК0813223'!T1RXXXXG7_2</vt:lpstr>
      <vt:lpstr>'Додаток2 КПК0813225'!T1RXXXXG7_2</vt:lpstr>
      <vt:lpstr>'Додаток2 КПК0813242'!T1RXXXXG7_2</vt:lpstr>
      <vt:lpstr>T1RXXXXG8</vt:lpstr>
      <vt:lpstr>T1RXXXXG9</vt:lpstr>
      <vt:lpstr>T2RXXXXG10</vt:lpstr>
      <vt:lpstr>T2RXXXXG11</vt:lpstr>
      <vt:lpstr>T2RXXXXG12</vt:lpstr>
      <vt:lpstr>T2RXXXXG13</vt:lpstr>
      <vt:lpstr>T2RXXXXG1S</vt:lpstr>
      <vt:lpstr>'Додаток2 КПК0810160'!T2RXXXXG1S_2</vt:lpstr>
      <vt:lpstr>'Додаток2 КПК0813031'!T2RXXXXG1S_2</vt:lpstr>
      <vt:lpstr>'Додаток2 КПК0813032'!T2RXXXXG1S_2</vt:lpstr>
      <vt:lpstr>'Додаток2 КПК0813033'!T2RXXXXG1S_2</vt:lpstr>
      <vt:lpstr>'Додаток2 КПК0813035'!T2RXXXXG1S_2</vt:lpstr>
      <vt:lpstr>'Додаток2 КПК0813050'!T2RXXXXG1S_2</vt:lpstr>
      <vt:lpstr>'Додаток2 КПК0813060'!T2RXXXXG1S_2</vt:lpstr>
      <vt:lpstr>'Додаток2 КПК0813104'!T2RXXXXG1S_2</vt:lpstr>
      <vt:lpstr>'Додаток2 КПК0813105'!T2RXXXXG1S_2</vt:lpstr>
      <vt:lpstr>'Додаток2 КПК0813160'!T2RXXXXG1S_2</vt:lpstr>
      <vt:lpstr>'Додаток2 КПК0813180'!T2RXXXXG1S_2</vt:lpstr>
      <vt:lpstr>'Додаток2 КПК0813191'!T2RXXXXG1S_2</vt:lpstr>
      <vt:lpstr>'Додаток2 КПК0813192'!T2RXXXXG1S_2</vt:lpstr>
      <vt:lpstr>'Додаток2 КПК0813221'!T2RXXXXG1S_2</vt:lpstr>
      <vt:lpstr>'Додаток2 КПК0813222'!T2RXXXXG1S_2</vt:lpstr>
      <vt:lpstr>'Додаток2 КПК0813223'!T2RXXXXG1S_2</vt:lpstr>
      <vt:lpstr>'Додаток2 КПК0813225'!T2RXXXXG1S_2</vt:lpstr>
      <vt:lpstr>'Додаток2 КПК0813242'!T2RXXXXG1S_2</vt:lpstr>
      <vt:lpstr>T2RXXXXG2S</vt:lpstr>
      <vt:lpstr>'Додаток2 КПК0810160'!T2RXXXXG2S_2</vt:lpstr>
      <vt:lpstr>'Додаток2 КПК0813031'!T2RXXXXG2S_2</vt:lpstr>
      <vt:lpstr>'Додаток2 КПК0813032'!T2RXXXXG2S_2</vt:lpstr>
      <vt:lpstr>'Додаток2 КПК0813033'!T2RXXXXG2S_2</vt:lpstr>
      <vt:lpstr>'Додаток2 КПК0813035'!T2RXXXXG2S_2</vt:lpstr>
      <vt:lpstr>'Додаток2 КПК0813050'!T2RXXXXG2S_2</vt:lpstr>
      <vt:lpstr>'Додаток2 КПК0813060'!T2RXXXXG2S_2</vt:lpstr>
      <vt:lpstr>'Додаток2 КПК0813104'!T2RXXXXG2S_2</vt:lpstr>
      <vt:lpstr>'Додаток2 КПК0813105'!T2RXXXXG2S_2</vt:lpstr>
      <vt:lpstr>'Додаток2 КПК0813160'!T2RXXXXG2S_2</vt:lpstr>
      <vt:lpstr>'Додаток2 КПК0813180'!T2RXXXXG2S_2</vt:lpstr>
      <vt:lpstr>'Додаток2 КПК0813191'!T2RXXXXG2S_2</vt:lpstr>
      <vt:lpstr>'Додаток2 КПК0813192'!T2RXXXXG2S_2</vt:lpstr>
      <vt:lpstr>'Додаток2 КПК0813221'!T2RXXXXG2S_2</vt:lpstr>
      <vt:lpstr>'Додаток2 КПК0813222'!T2RXXXXG2S_2</vt:lpstr>
      <vt:lpstr>'Додаток2 КПК0813223'!T2RXXXXG2S_2</vt:lpstr>
      <vt:lpstr>'Додаток2 КПК0813225'!T2RXXXXG2S_2</vt:lpstr>
      <vt:lpstr>'Додаток2 КПК0813242'!T2RXXXXG2S_2</vt:lpstr>
      <vt:lpstr>'Додаток2 КПК0810160'!T2RXXXXG3_2</vt:lpstr>
      <vt:lpstr>'Додаток2 КПК0813031'!T2RXXXXG3_2</vt:lpstr>
      <vt:lpstr>'Додаток2 КПК0813032'!T2RXXXXG3_2</vt:lpstr>
      <vt:lpstr>'Додаток2 КПК0813033'!T2RXXXXG3_2</vt:lpstr>
      <vt:lpstr>'Додаток2 КПК0813035'!T2RXXXXG3_2</vt:lpstr>
      <vt:lpstr>'Додаток2 КПК0813050'!T2RXXXXG3_2</vt:lpstr>
      <vt:lpstr>'Додаток2 КПК0813060'!T2RXXXXG3_2</vt:lpstr>
      <vt:lpstr>'Додаток2 КПК0813104'!T2RXXXXG3_2</vt:lpstr>
      <vt:lpstr>'Додаток2 КПК0813105'!T2RXXXXG3_2</vt:lpstr>
      <vt:lpstr>'Додаток2 КПК0813160'!T2RXXXXG3_2</vt:lpstr>
      <vt:lpstr>'Додаток2 КПК0813180'!T2RXXXXG3_2</vt:lpstr>
      <vt:lpstr>'Додаток2 КПК0813191'!T2RXXXXG3_2</vt:lpstr>
      <vt:lpstr>'Додаток2 КПК0813192'!T2RXXXXG3_2</vt:lpstr>
      <vt:lpstr>'Додаток2 КПК0813221'!T2RXXXXG3_2</vt:lpstr>
      <vt:lpstr>'Додаток2 КПК0813222'!T2RXXXXG3_2</vt:lpstr>
      <vt:lpstr>'Додаток2 КПК0813223'!T2RXXXXG3_2</vt:lpstr>
      <vt:lpstr>'Додаток2 КПК0813225'!T2RXXXXG3_2</vt:lpstr>
      <vt:lpstr>'Додаток2 КПК0813242'!T2RXXXXG3_2</vt:lpstr>
      <vt:lpstr>T2RXXXXG3S</vt:lpstr>
      <vt:lpstr>'Додаток2 КПК0810160'!T2RXXXXG4_2</vt:lpstr>
      <vt:lpstr>'Додаток2 КПК0813031'!T2RXXXXG4_2</vt:lpstr>
      <vt:lpstr>'Додаток2 КПК0813032'!T2RXXXXG4_2</vt:lpstr>
      <vt:lpstr>'Додаток2 КПК0813033'!T2RXXXXG4_2</vt:lpstr>
      <vt:lpstr>'Додаток2 КПК0813035'!T2RXXXXG4_2</vt:lpstr>
      <vt:lpstr>'Додаток2 КПК0813050'!T2RXXXXG4_2</vt:lpstr>
      <vt:lpstr>'Додаток2 КПК0813060'!T2RXXXXG4_2</vt:lpstr>
      <vt:lpstr>'Додаток2 КПК0813104'!T2RXXXXG4_2</vt:lpstr>
      <vt:lpstr>'Додаток2 КПК0813105'!T2RXXXXG4_2</vt:lpstr>
      <vt:lpstr>'Додаток2 КПК0813160'!T2RXXXXG4_2</vt:lpstr>
      <vt:lpstr>'Додаток2 КПК0813180'!T2RXXXXG4_2</vt:lpstr>
      <vt:lpstr>'Додаток2 КПК0813191'!T2RXXXXG4_2</vt:lpstr>
      <vt:lpstr>'Додаток2 КПК0813192'!T2RXXXXG4_2</vt:lpstr>
      <vt:lpstr>'Додаток2 КПК0813221'!T2RXXXXG4_2</vt:lpstr>
      <vt:lpstr>'Додаток2 КПК0813222'!T2RXXXXG4_2</vt:lpstr>
      <vt:lpstr>'Додаток2 КПК0813223'!T2RXXXXG4_2</vt:lpstr>
      <vt:lpstr>'Додаток2 КПК0813225'!T2RXXXXG4_2</vt:lpstr>
      <vt:lpstr>'Додаток2 КПК0813242'!T2RXXXXG4_2</vt:lpstr>
      <vt:lpstr>T2RXXXXG4S</vt:lpstr>
      <vt:lpstr>'Додаток2 КПК0810160'!T2RXXXXG5_2</vt:lpstr>
      <vt:lpstr>'Додаток2 КПК0813031'!T2RXXXXG5_2</vt:lpstr>
      <vt:lpstr>'Додаток2 КПК0813032'!T2RXXXXG5_2</vt:lpstr>
      <vt:lpstr>'Додаток2 КПК0813033'!T2RXXXXG5_2</vt:lpstr>
      <vt:lpstr>'Додаток2 КПК0813035'!T2RXXXXG5_2</vt:lpstr>
      <vt:lpstr>'Додаток2 КПК0813050'!T2RXXXXG5_2</vt:lpstr>
      <vt:lpstr>'Додаток2 КПК0813060'!T2RXXXXG5_2</vt:lpstr>
      <vt:lpstr>'Додаток2 КПК0813104'!T2RXXXXG5_2</vt:lpstr>
      <vt:lpstr>'Додаток2 КПК0813105'!T2RXXXXG5_2</vt:lpstr>
      <vt:lpstr>'Додаток2 КПК0813160'!T2RXXXXG5_2</vt:lpstr>
      <vt:lpstr>'Додаток2 КПК0813180'!T2RXXXXG5_2</vt:lpstr>
      <vt:lpstr>'Додаток2 КПК0813191'!T2RXXXXG5_2</vt:lpstr>
      <vt:lpstr>'Додаток2 КПК0813192'!T2RXXXXG5_2</vt:lpstr>
      <vt:lpstr>'Додаток2 КПК0813221'!T2RXXXXG5_2</vt:lpstr>
      <vt:lpstr>'Додаток2 КПК0813222'!T2RXXXXG5_2</vt:lpstr>
      <vt:lpstr>'Додаток2 КПК0813223'!T2RXXXXG5_2</vt:lpstr>
      <vt:lpstr>'Додаток2 КПК0813225'!T2RXXXXG5_2</vt:lpstr>
      <vt:lpstr>'Додаток2 КПК0813242'!T2RXXXXG5_2</vt:lpstr>
      <vt:lpstr>T2RXXXXG5S</vt:lpstr>
      <vt:lpstr>T2RXXXXG6</vt:lpstr>
      <vt:lpstr>'Додаток2 КПК0810160'!T2RXXXXG6_2</vt:lpstr>
      <vt:lpstr>'Додаток2 КПК0813031'!T2RXXXXG6_2</vt:lpstr>
      <vt:lpstr>'Додаток2 КПК0813032'!T2RXXXXG6_2</vt:lpstr>
      <vt:lpstr>'Додаток2 КПК0813033'!T2RXXXXG6_2</vt:lpstr>
      <vt:lpstr>'Додаток2 КПК0813035'!T2RXXXXG6_2</vt:lpstr>
      <vt:lpstr>'Додаток2 КПК0813050'!T2RXXXXG6_2</vt:lpstr>
      <vt:lpstr>'Додаток2 КПК0813060'!T2RXXXXG6_2</vt:lpstr>
      <vt:lpstr>'Додаток2 КПК0813104'!T2RXXXXG6_2</vt:lpstr>
      <vt:lpstr>'Додаток2 КПК0813105'!T2RXXXXG6_2</vt:lpstr>
      <vt:lpstr>'Додаток2 КПК0813160'!T2RXXXXG6_2</vt:lpstr>
      <vt:lpstr>'Додаток2 КПК0813180'!T2RXXXXG6_2</vt:lpstr>
      <vt:lpstr>'Додаток2 КПК0813191'!T2RXXXXG6_2</vt:lpstr>
      <vt:lpstr>'Додаток2 КПК0813192'!T2RXXXXG6_2</vt:lpstr>
      <vt:lpstr>'Додаток2 КПК0813221'!T2RXXXXG6_2</vt:lpstr>
      <vt:lpstr>'Додаток2 КПК0813222'!T2RXXXXG6_2</vt:lpstr>
      <vt:lpstr>'Додаток2 КПК0813223'!T2RXXXXG6_2</vt:lpstr>
      <vt:lpstr>'Додаток2 КПК0813225'!T2RXXXXG6_2</vt:lpstr>
      <vt:lpstr>'Додаток2 КПК0813242'!T2RXXXXG6_2</vt:lpstr>
      <vt:lpstr>T2RXXXXG7</vt:lpstr>
      <vt:lpstr>'Додаток2 КПК0810160'!T2RXXXXG7_2</vt:lpstr>
      <vt:lpstr>'Додаток2 КПК0813031'!T2RXXXXG7_2</vt:lpstr>
      <vt:lpstr>'Додаток2 КПК0813032'!T2RXXXXG7_2</vt:lpstr>
      <vt:lpstr>'Додаток2 КПК0813033'!T2RXXXXG7_2</vt:lpstr>
      <vt:lpstr>'Додаток2 КПК0813035'!T2RXXXXG7_2</vt:lpstr>
      <vt:lpstr>'Додаток2 КПК0813050'!T2RXXXXG7_2</vt:lpstr>
      <vt:lpstr>'Додаток2 КПК0813060'!T2RXXXXG7_2</vt:lpstr>
      <vt:lpstr>'Додаток2 КПК0813104'!T2RXXXXG7_2</vt:lpstr>
      <vt:lpstr>'Додаток2 КПК0813105'!T2RXXXXG7_2</vt:lpstr>
      <vt:lpstr>'Додаток2 КПК0813160'!T2RXXXXG7_2</vt:lpstr>
      <vt:lpstr>'Додаток2 КПК0813180'!T2RXXXXG7_2</vt:lpstr>
      <vt:lpstr>'Додаток2 КПК0813191'!T2RXXXXG7_2</vt:lpstr>
      <vt:lpstr>'Додаток2 КПК0813192'!T2RXXXXG7_2</vt:lpstr>
      <vt:lpstr>'Додаток2 КПК0813221'!T2RXXXXG7_2</vt:lpstr>
      <vt:lpstr>'Додаток2 КПК0813222'!T2RXXXXG7_2</vt:lpstr>
      <vt:lpstr>'Додаток2 КПК0813223'!T2RXXXXG7_2</vt:lpstr>
      <vt:lpstr>'Додаток2 КПК0813225'!T2RXXXXG7_2</vt:lpstr>
      <vt:lpstr>'Додаток2 КПК0813242'!T2RXXXXG7_2</vt:lpstr>
      <vt:lpstr>T2RXXXXG8</vt:lpstr>
      <vt:lpstr>T2RXXXXG9</vt:lpstr>
      <vt:lpstr>T2RXXXXGS</vt:lpstr>
      <vt:lpstr>T2RXXXXGS2</vt:lpstr>
      <vt:lpstr>'Додаток2 КПК0810160'!T3RXXXXG1S_2</vt:lpstr>
      <vt:lpstr>'Додаток2 КПК0813031'!T3RXXXXG1S_2</vt:lpstr>
      <vt:lpstr>'Додаток2 КПК0813032'!T3RXXXXG1S_2</vt:lpstr>
      <vt:lpstr>'Додаток2 КПК0813033'!T3RXXXXG1S_2</vt:lpstr>
      <vt:lpstr>'Додаток2 КПК0813035'!T3RXXXXG1S_2</vt:lpstr>
      <vt:lpstr>'Додаток2 КПК0813050'!T3RXXXXG1S_2</vt:lpstr>
      <vt:lpstr>'Додаток2 КПК0813060'!T3RXXXXG1S_2</vt:lpstr>
      <vt:lpstr>'Додаток2 КПК0813104'!T3RXXXXG1S_2</vt:lpstr>
      <vt:lpstr>'Додаток2 КПК0813105'!T3RXXXXG1S_2</vt:lpstr>
      <vt:lpstr>'Додаток2 КПК0813160'!T3RXXXXG1S_2</vt:lpstr>
      <vt:lpstr>'Додаток2 КПК0813180'!T3RXXXXG1S_2</vt:lpstr>
      <vt:lpstr>'Додаток2 КПК0813191'!T3RXXXXG1S_2</vt:lpstr>
      <vt:lpstr>'Додаток2 КПК0813192'!T3RXXXXG1S_2</vt:lpstr>
      <vt:lpstr>'Додаток2 КПК0813221'!T3RXXXXG1S_2</vt:lpstr>
      <vt:lpstr>'Додаток2 КПК0813222'!T3RXXXXG1S_2</vt:lpstr>
      <vt:lpstr>'Додаток2 КПК0813223'!T3RXXXXG1S_2</vt:lpstr>
      <vt:lpstr>'Додаток2 КПК0813225'!T3RXXXXG1S_2</vt:lpstr>
      <vt:lpstr>'Додаток2 КПК0813242'!T3RXXXXG1S_2</vt:lpstr>
      <vt:lpstr>'Додаток2 КПК0810160'!T3RXXXXG2S_2</vt:lpstr>
      <vt:lpstr>'Додаток2 КПК0813031'!T3RXXXXG2S_2</vt:lpstr>
      <vt:lpstr>'Додаток2 КПК0813032'!T3RXXXXG2S_2</vt:lpstr>
      <vt:lpstr>'Додаток2 КПК0813033'!T3RXXXXG2S_2</vt:lpstr>
      <vt:lpstr>'Додаток2 КПК0813035'!T3RXXXXG2S_2</vt:lpstr>
      <vt:lpstr>'Додаток2 КПК0813050'!T3RXXXXG2S_2</vt:lpstr>
      <vt:lpstr>'Додаток2 КПК0813060'!T3RXXXXG2S_2</vt:lpstr>
      <vt:lpstr>'Додаток2 КПК0813104'!T3RXXXXG2S_2</vt:lpstr>
      <vt:lpstr>'Додаток2 КПК0813105'!T3RXXXXG2S_2</vt:lpstr>
      <vt:lpstr>'Додаток2 КПК0813160'!T3RXXXXG2S_2</vt:lpstr>
      <vt:lpstr>'Додаток2 КПК0813180'!T3RXXXXG2S_2</vt:lpstr>
      <vt:lpstr>'Додаток2 КПК0813191'!T3RXXXXG2S_2</vt:lpstr>
      <vt:lpstr>'Додаток2 КПК0813192'!T3RXXXXG2S_2</vt:lpstr>
      <vt:lpstr>'Додаток2 КПК0813221'!T3RXXXXG2S_2</vt:lpstr>
      <vt:lpstr>'Додаток2 КПК0813222'!T3RXXXXG2S_2</vt:lpstr>
      <vt:lpstr>'Додаток2 КПК0813223'!T3RXXXXG2S_2</vt:lpstr>
      <vt:lpstr>'Додаток2 КПК0813225'!T3RXXXXG2S_2</vt:lpstr>
      <vt:lpstr>'Додаток2 КПК0813242'!T3RXXXXG2S_2</vt:lpstr>
      <vt:lpstr>'Додаток2 КПК0810160'!T3RXXXXG3_2</vt:lpstr>
      <vt:lpstr>'Додаток2 КПК0813031'!T3RXXXXG3_2</vt:lpstr>
      <vt:lpstr>'Додаток2 КПК0813032'!T3RXXXXG3_2</vt:lpstr>
      <vt:lpstr>'Додаток2 КПК0813033'!T3RXXXXG3_2</vt:lpstr>
      <vt:lpstr>'Додаток2 КПК0813035'!T3RXXXXG3_2</vt:lpstr>
      <vt:lpstr>'Додаток2 КПК0813050'!T3RXXXXG3_2</vt:lpstr>
      <vt:lpstr>'Додаток2 КПК0813060'!T3RXXXXG3_2</vt:lpstr>
      <vt:lpstr>'Додаток2 КПК0813104'!T3RXXXXG3_2</vt:lpstr>
      <vt:lpstr>'Додаток2 КПК0813105'!T3RXXXXG3_2</vt:lpstr>
      <vt:lpstr>'Додаток2 КПК0813160'!T3RXXXXG3_2</vt:lpstr>
      <vt:lpstr>'Додаток2 КПК0813180'!T3RXXXXG3_2</vt:lpstr>
      <vt:lpstr>'Додаток2 КПК0813191'!T3RXXXXG3_2</vt:lpstr>
      <vt:lpstr>'Додаток2 КПК0813192'!T3RXXXXG3_2</vt:lpstr>
      <vt:lpstr>'Додаток2 КПК0813221'!T3RXXXXG3_2</vt:lpstr>
      <vt:lpstr>'Додаток2 КПК0813222'!T3RXXXXG3_2</vt:lpstr>
      <vt:lpstr>'Додаток2 КПК0813223'!T3RXXXXG3_2</vt:lpstr>
      <vt:lpstr>'Додаток2 КПК0813225'!T3RXXXXG3_2</vt:lpstr>
      <vt:lpstr>'Додаток2 КПК0813242'!T3RXXXXG3_2</vt:lpstr>
      <vt:lpstr>'Додаток2 КПК0810160'!T3RXXXXG4_2</vt:lpstr>
      <vt:lpstr>'Додаток2 КПК0813031'!T3RXXXXG4_2</vt:lpstr>
      <vt:lpstr>'Додаток2 КПК0813032'!T3RXXXXG4_2</vt:lpstr>
      <vt:lpstr>'Додаток2 КПК0813033'!T3RXXXXG4_2</vt:lpstr>
      <vt:lpstr>'Додаток2 КПК0813035'!T3RXXXXG4_2</vt:lpstr>
      <vt:lpstr>'Додаток2 КПК0813050'!T3RXXXXG4_2</vt:lpstr>
      <vt:lpstr>'Додаток2 КПК0813060'!T3RXXXXG4_2</vt:lpstr>
      <vt:lpstr>'Додаток2 КПК0813104'!T3RXXXXG4_2</vt:lpstr>
      <vt:lpstr>'Додаток2 КПК0813105'!T3RXXXXG4_2</vt:lpstr>
      <vt:lpstr>'Додаток2 КПК0813160'!T3RXXXXG4_2</vt:lpstr>
      <vt:lpstr>'Додаток2 КПК0813180'!T3RXXXXG4_2</vt:lpstr>
      <vt:lpstr>'Додаток2 КПК0813191'!T3RXXXXG4_2</vt:lpstr>
      <vt:lpstr>'Додаток2 КПК0813192'!T3RXXXXG4_2</vt:lpstr>
      <vt:lpstr>'Додаток2 КПК0813221'!T3RXXXXG4_2</vt:lpstr>
      <vt:lpstr>'Додаток2 КПК0813222'!T3RXXXXG4_2</vt:lpstr>
      <vt:lpstr>'Додаток2 КПК0813223'!T3RXXXXG4_2</vt:lpstr>
      <vt:lpstr>'Додаток2 КПК0813225'!T3RXXXXG4_2</vt:lpstr>
      <vt:lpstr>'Додаток2 КПК0813242'!T3RXXXXG4_2</vt:lpstr>
      <vt:lpstr>'Додаток2 КПК0810160'!T3RXXXXG5_2</vt:lpstr>
      <vt:lpstr>'Додаток2 КПК0813031'!T3RXXXXG5_2</vt:lpstr>
      <vt:lpstr>'Додаток2 КПК0813032'!T3RXXXXG5_2</vt:lpstr>
      <vt:lpstr>'Додаток2 КПК0813033'!T3RXXXXG5_2</vt:lpstr>
      <vt:lpstr>'Додаток2 КПК0813035'!T3RXXXXG5_2</vt:lpstr>
      <vt:lpstr>'Додаток2 КПК0813050'!T3RXXXXG5_2</vt:lpstr>
      <vt:lpstr>'Додаток2 КПК0813060'!T3RXXXXG5_2</vt:lpstr>
      <vt:lpstr>'Додаток2 КПК0813104'!T3RXXXXG5_2</vt:lpstr>
      <vt:lpstr>'Додаток2 КПК0813105'!T3RXXXXG5_2</vt:lpstr>
      <vt:lpstr>'Додаток2 КПК0813160'!T3RXXXXG5_2</vt:lpstr>
      <vt:lpstr>'Додаток2 КПК0813180'!T3RXXXXG5_2</vt:lpstr>
      <vt:lpstr>'Додаток2 КПК0813191'!T3RXXXXG5_2</vt:lpstr>
      <vt:lpstr>'Додаток2 КПК0813192'!T3RXXXXG5_2</vt:lpstr>
      <vt:lpstr>'Додаток2 КПК0813221'!T3RXXXXG5_2</vt:lpstr>
      <vt:lpstr>'Додаток2 КПК0813222'!T3RXXXXG5_2</vt:lpstr>
      <vt:lpstr>'Додаток2 КПК0813223'!T3RXXXXG5_2</vt:lpstr>
      <vt:lpstr>'Додаток2 КПК0813225'!T3RXXXXG5_2</vt:lpstr>
      <vt:lpstr>'Додаток2 КПК0813242'!T3RXXXXG5_2</vt:lpstr>
      <vt:lpstr>'Додаток2 КПК0810160'!T3RXXXXG6_2</vt:lpstr>
      <vt:lpstr>'Додаток2 КПК0813031'!T3RXXXXG6_2</vt:lpstr>
      <vt:lpstr>'Додаток2 КПК0813032'!T3RXXXXG6_2</vt:lpstr>
      <vt:lpstr>'Додаток2 КПК0813033'!T3RXXXXG6_2</vt:lpstr>
      <vt:lpstr>'Додаток2 КПК0813035'!T3RXXXXG6_2</vt:lpstr>
      <vt:lpstr>'Додаток2 КПК0813050'!T3RXXXXG6_2</vt:lpstr>
      <vt:lpstr>'Додаток2 КПК0813060'!T3RXXXXG6_2</vt:lpstr>
      <vt:lpstr>'Додаток2 КПК0813104'!T3RXXXXG6_2</vt:lpstr>
      <vt:lpstr>'Додаток2 КПК0813105'!T3RXXXXG6_2</vt:lpstr>
      <vt:lpstr>'Додаток2 КПК0813160'!T3RXXXXG6_2</vt:lpstr>
      <vt:lpstr>'Додаток2 КПК0813180'!T3RXXXXG6_2</vt:lpstr>
      <vt:lpstr>'Додаток2 КПК0813191'!T3RXXXXG6_2</vt:lpstr>
      <vt:lpstr>'Додаток2 КПК0813192'!T3RXXXXG6_2</vt:lpstr>
      <vt:lpstr>'Додаток2 КПК0813221'!T3RXXXXG6_2</vt:lpstr>
      <vt:lpstr>'Додаток2 КПК0813222'!T3RXXXXG6_2</vt:lpstr>
      <vt:lpstr>'Додаток2 КПК0813223'!T3RXXXXG6_2</vt:lpstr>
      <vt:lpstr>'Додаток2 КПК0813225'!T3RXXXXG6_2</vt:lpstr>
      <vt:lpstr>'Додаток2 КПК0813242'!T3RXXXXG6_2</vt:lpstr>
      <vt:lpstr>'Додаток2 КПК0810160'!T3RXXXXG7_2</vt:lpstr>
      <vt:lpstr>'Додаток2 КПК0813031'!T3RXXXXG7_2</vt:lpstr>
      <vt:lpstr>'Додаток2 КПК0813032'!T3RXXXXG7_2</vt:lpstr>
      <vt:lpstr>'Додаток2 КПК0813033'!T3RXXXXG7_2</vt:lpstr>
      <vt:lpstr>'Додаток2 КПК0813035'!T3RXXXXG7_2</vt:lpstr>
      <vt:lpstr>'Додаток2 КПК0813050'!T3RXXXXG7_2</vt:lpstr>
      <vt:lpstr>'Додаток2 КПК0813060'!T3RXXXXG7_2</vt:lpstr>
      <vt:lpstr>'Додаток2 КПК0813104'!T3RXXXXG7_2</vt:lpstr>
      <vt:lpstr>'Додаток2 КПК0813105'!T3RXXXXG7_2</vt:lpstr>
      <vt:lpstr>'Додаток2 КПК0813160'!T3RXXXXG7_2</vt:lpstr>
      <vt:lpstr>'Додаток2 КПК0813180'!T3RXXXXG7_2</vt:lpstr>
      <vt:lpstr>'Додаток2 КПК0813191'!T3RXXXXG7_2</vt:lpstr>
      <vt:lpstr>'Додаток2 КПК0813192'!T3RXXXXG7_2</vt:lpstr>
      <vt:lpstr>'Додаток2 КПК0813221'!T3RXXXXG7_2</vt:lpstr>
      <vt:lpstr>'Додаток2 КПК0813222'!T3RXXXXG7_2</vt:lpstr>
      <vt:lpstr>'Додаток2 КПК0813223'!T3RXXXXG7_2</vt:lpstr>
      <vt:lpstr>'Додаток2 КПК0813225'!T3RXXXXG7_2</vt:lpstr>
      <vt:lpstr>'Додаток2 КПК0813242'!T3RXXXXG7_2</vt:lpstr>
      <vt:lpstr>'Додаток2 КПК0810160'!T4RXXXXG1S_2</vt:lpstr>
      <vt:lpstr>'Додаток2 КПК0813031'!T4RXXXXG1S_2</vt:lpstr>
      <vt:lpstr>'Додаток2 КПК0813032'!T4RXXXXG1S_2</vt:lpstr>
      <vt:lpstr>'Додаток2 КПК0813033'!T4RXXXXG1S_2</vt:lpstr>
      <vt:lpstr>'Додаток2 КПК0813035'!T4RXXXXG1S_2</vt:lpstr>
      <vt:lpstr>'Додаток2 КПК0813050'!T4RXXXXG1S_2</vt:lpstr>
      <vt:lpstr>'Додаток2 КПК0813060'!T4RXXXXG1S_2</vt:lpstr>
      <vt:lpstr>'Додаток2 КПК0813104'!T4RXXXXG1S_2</vt:lpstr>
      <vt:lpstr>'Додаток2 КПК0813105'!T4RXXXXG1S_2</vt:lpstr>
      <vt:lpstr>'Додаток2 КПК0813160'!T4RXXXXG1S_2</vt:lpstr>
      <vt:lpstr>'Додаток2 КПК0813180'!T4RXXXXG1S_2</vt:lpstr>
      <vt:lpstr>'Додаток2 КПК0813191'!T4RXXXXG1S_2</vt:lpstr>
      <vt:lpstr>'Додаток2 КПК0813192'!T4RXXXXG1S_2</vt:lpstr>
      <vt:lpstr>'Додаток2 КПК0813221'!T4RXXXXG1S_2</vt:lpstr>
      <vt:lpstr>'Додаток2 КПК0813222'!T4RXXXXG1S_2</vt:lpstr>
      <vt:lpstr>'Додаток2 КПК0813223'!T4RXXXXG1S_2</vt:lpstr>
      <vt:lpstr>'Додаток2 КПК0813225'!T4RXXXXG1S_2</vt:lpstr>
      <vt:lpstr>'Додаток2 КПК0813242'!T4RXXXXG1S_2</vt:lpstr>
      <vt:lpstr>'Додаток2 КПК0810160'!T4RXXXXG2S_2</vt:lpstr>
      <vt:lpstr>'Додаток2 КПК0813031'!T4RXXXXG2S_2</vt:lpstr>
      <vt:lpstr>'Додаток2 КПК0813032'!T4RXXXXG2S_2</vt:lpstr>
      <vt:lpstr>'Додаток2 КПК0813033'!T4RXXXXG2S_2</vt:lpstr>
      <vt:lpstr>'Додаток2 КПК0813035'!T4RXXXXG2S_2</vt:lpstr>
      <vt:lpstr>'Додаток2 КПК0813050'!T4RXXXXG2S_2</vt:lpstr>
      <vt:lpstr>'Додаток2 КПК0813060'!T4RXXXXG2S_2</vt:lpstr>
      <vt:lpstr>'Додаток2 КПК0813104'!T4RXXXXG2S_2</vt:lpstr>
      <vt:lpstr>'Додаток2 КПК0813105'!T4RXXXXG2S_2</vt:lpstr>
      <vt:lpstr>'Додаток2 КПК0813160'!T4RXXXXG2S_2</vt:lpstr>
      <vt:lpstr>'Додаток2 КПК0813180'!T4RXXXXG2S_2</vt:lpstr>
      <vt:lpstr>'Додаток2 КПК0813191'!T4RXXXXG2S_2</vt:lpstr>
      <vt:lpstr>'Додаток2 КПК0813192'!T4RXXXXG2S_2</vt:lpstr>
      <vt:lpstr>'Додаток2 КПК0813221'!T4RXXXXG2S_2</vt:lpstr>
      <vt:lpstr>'Додаток2 КПК0813222'!T4RXXXXG2S_2</vt:lpstr>
      <vt:lpstr>'Додаток2 КПК0813223'!T4RXXXXG2S_2</vt:lpstr>
      <vt:lpstr>'Додаток2 КПК0813225'!T4RXXXXG2S_2</vt:lpstr>
      <vt:lpstr>'Додаток2 КПК0813242'!T4RXXXXG2S_2</vt:lpstr>
      <vt:lpstr>'Додаток2 КПК0810160'!T4RXXXXG3_2</vt:lpstr>
      <vt:lpstr>'Додаток2 КПК0813031'!T4RXXXXG3_2</vt:lpstr>
      <vt:lpstr>'Додаток2 КПК0813032'!T4RXXXXG3_2</vt:lpstr>
      <vt:lpstr>'Додаток2 КПК0813033'!T4RXXXXG3_2</vt:lpstr>
      <vt:lpstr>'Додаток2 КПК0813035'!T4RXXXXG3_2</vt:lpstr>
      <vt:lpstr>'Додаток2 КПК0813050'!T4RXXXXG3_2</vt:lpstr>
      <vt:lpstr>'Додаток2 КПК0813060'!T4RXXXXG3_2</vt:lpstr>
      <vt:lpstr>'Додаток2 КПК0813104'!T4RXXXXG3_2</vt:lpstr>
      <vt:lpstr>'Додаток2 КПК0813105'!T4RXXXXG3_2</vt:lpstr>
      <vt:lpstr>'Додаток2 КПК0813160'!T4RXXXXG3_2</vt:lpstr>
      <vt:lpstr>'Додаток2 КПК0813180'!T4RXXXXG3_2</vt:lpstr>
      <vt:lpstr>'Додаток2 КПК0813191'!T4RXXXXG3_2</vt:lpstr>
      <vt:lpstr>'Додаток2 КПК0813192'!T4RXXXXG3_2</vt:lpstr>
      <vt:lpstr>'Додаток2 КПК0813221'!T4RXXXXG3_2</vt:lpstr>
      <vt:lpstr>'Додаток2 КПК0813222'!T4RXXXXG3_2</vt:lpstr>
      <vt:lpstr>'Додаток2 КПК0813223'!T4RXXXXG3_2</vt:lpstr>
      <vt:lpstr>'Додаток2 КПК0813225'!T4RXXXXG3_2</vt:lpstr>
      <vt:lpstr>'Додаток2 КПК0813242'!T4RXXXXG3_2</vt:lpstr>
      <vt:lpstr>'Додаток2 КПК0810160'!T4RXXXXG4_2</vt:lpstr>
      <vt:lpstr>'Додаток2 КПК0813031'!T4RXXXXG4_2</vt:lpstr>
      <vt:lpstr>'Додаток2 КПК0813032'!T4RXXXXG4_2</vt:lpstr>
      <vt:lpstr>'Додаток2 КПК0813033'!T4RXXXXG4_2</vt:lpstr>
      <vt:lpstr>'Додаток2 КПК0813035'!T4RXXXXG4_2</vt:lpstr>
      <vt:lpstr>'Додаток2 КПК0813050'!T4RXXXXG4_2</vt:lpstr>
      <vt:lpstr>'Додаток2 КПК0813060'!T4RXXXXG4_2</vt:lpstr>
      <vt:lpstr>'Додаток2 КПК0813104'!T4RXXXXG4_2</vt:lpstr>
      <vt:lpstr>'Додаток2 КПК0813105'!T4RXXXXG4_2</vt:lpstr>
      <vt:lpstr>'Додаток2 КПК0813160'!T4RXXXXG4_2</vt:lpstr>
      <vt:lpstr>'Додаток2 КПК0813180'!T4RXXXXG4_2</vt:lpstr>
      <vt:lpstr>'Додаток2 КПК0813191'!T4RXXXXG4_2</vt:lpstr>
      <vt:lpstr>'Додаток2 КПК0813192'!T4RXXXXG4_2</vt:lpstr>
      <vt:lpstr>'Додаток2 КПК0813221'!T4RXXXXG4_2</vt:lpstr>
      <vt:lpstr>'Додаток2 КПК0813222'!T4RXXXXG4_2</vt:lpstr>
      <vt:lpstr>'Додаток2 КПК0813223'!T4RXXXXG4_2</vt:lpstr>
      <vt:lpstr>'Додаток2 КПК0813225'!T4RXXXXG4_2</vt:lpstr>
      <vt:lpstr>'Додаток2 КПК0813242'!T4RXXXXG4_2</vt:lpstr>
      <vt:lpstr>'Додаток2 КПК0810160'!T4RXXXXG5_2</vt:lpstr>
      <vt:lpstr>'Додаток2 КПК0813031'!T4RXXXXG5_2</vt:lpstr>
      <vt:lpstr>'Додаток2 КПК0813032'!T4RXXXXG5_2</vt:lpstr>
      <vt:lpstr>'Додаток2 КПК0813033'!T4RXXXXG5_2</vt:lpstr>
      <vt:lpstr>'Додаток2 КПК0813035'!T4RXXXXG5_2</vt:lpstr>
      <vt:lpstr>'Додаток2 КПК0813050'!T4RXXXXG5_2</vt:lpstr>
      <vt:lpstr>'Додаток2 КПК0813060'!T4RXXXXG5_2</vt:lpstr>
      <vt:lpstr>'Додаток2 КПК0813104'!T4RXXXXG5_2</vt:lpstr>
      <vt:lpstr>'Додаток2 КПК0813105'!T4RXXXXG5_2</vt:lpstr>
      <vt:lpstr>'Додаток2 КПК0813160'!T4RXXXXG5_2</vt:lpstr>
      <vt:lpstr>'Додаток2 КПК0813180'!T4RXXXXG5_2</vt:lpstr>
      <vt:lpstr>'Додаток2 КПК0813191'!T4RXXXXG5_2</vt:lpstr>
      <vt:lpstr>'Додаток2 КПК0813192'!T4RXXXXG5_2</vt:lpstr>
      <vt:lpstr>'Додаток2 КПК0813221'!T4RXXXXG5_2</vt:lpstr>
      <vt:lpstr>'Додаток2 КПК0813222'!T4RXXXXG5_2</vt:lpstr>
      <vt:lpstr>'Додаток2 КПК0813223'!T4RXXXXG5_2</vt:lpstr>
      <vt:lpstr>'Додаток2 КПК0813225'!T4RXXXXG5_2</vt:lpstr>
      <vt:lpstr>'Додаток2 КПК0813242'!T4RXXXXG5_2</vt:lpstr>
      <vt:lpstr>'Додаток2 КПК0810160'!T4RXXXXG6_2</vt:lpstr>
      <vt:lpstr>'Додаток2 КПК0813031'!T4RXXXXG6_2</vt:lpstr>
      <vt:lpstr>'Додаток2 КПК0813032'!T4RXXXXG6_2</vt:lpstr>
      <vt:lpstr>'Додаток2 КПК0813033'!T4RXXXXG6_2</vt:lpstr>
      <vt:lpstr>'Додаток2 КПК0813035'!T4RXXXXG6_2</vt:lpstr>
      <vt:lpstr>'Додаток2 КПК0813050'!T4RXXXXG6_2</vt:lpstr>
      <vt:lpstr>'Додаток2 КПК0813060'!T4RXXXXG6_2</vt:lpstr>
      <vt:lpstr>'Додаток2 КПК0813104'!T4RXXXXG6_2</vt:lpstr>
      <vt:lpstr>'Додаток2 КПК0813105'!T4RXXXXG6_2</vt:lpstr>
      <vt:lpstr>'Додаток2 КПК0813160'!T4RXXXXG6_2</vt:lpstr>
      <vt:lpstr>'Додаток2 КПК0813180'!T4RXXXXG6_2</vt:lpstr>
      <vt:lpstr>'Додаток2 КПК0813191'!T4RXXXXG6_2</vt:lpstr>
      <vt:lpstr>'Додаток2 КПК0813192'!T4RXXXXG6_2</vt:lpstr>
      <vt:lpstr>'Додаток2 КПК0813221'!T4RXXXXG6_2</vt:lpstr>
      <vt:lpstr>'Додаток2 КПК0813222'!T4RXXXXG6_2</vt:lpstr>
      <vt:lpstr>'Додаток2 КПК0813223'!T4RXXXXG6_2</vt:lpstr>
      <vt:lpstr>'Додаток2 КПК0813225'!T4RXXXXG6_2</vt:lpstr>
      <vt:lpstr>'Додаток2 КПК0813242'!T4RXXXXG6_2</vt:lpstr>
      <vt:lpstr>'Додаток2 КПК0810160'!T4RXXXXG7_2</vt:lpstr>
      <vt:lpstr>'Додаток2 КПК0813031'!T4RXXXXG7_2</vt:lpstr>
      <vt:lpstr>'Додаток2 КПК0813032'!T4RXXXXG7_2</vt:lpstr>
      <vt:lpstr>'Додаток2 КПК0813033'!T4RXXXXG7_2</vt:lpstr>
      <vt:lpstr>'Додаток2 КПК0813035'!T4RXXXXG7_2</vt:lpstr>
      <vt:lpstr>'Додаток2 КПК0813050'!T4RXXXXG7_2</vt:lpstr>
      <vt:lpstr>'Додаток2 КПК0813060'!T4RXXXXG7_2</vt:lpstr>
      <vt:lpstr>'Додаток2 КПК0813104'!T4RXXXXG7_2</vt:lpstr>
      <vt:lpstr>'Додаток2 КПК0813105'!T4RXXXXG7_2</vt:lpstr>
      <vt:lpstr>'Додаток2 КПК0813160'!T4RXXXXG7_2</vt:lpstr>
      <vt:lpstr>'Додаток2 КПК0813180'!T4RXXXXG7_2</vt:lpstr>
      <vt:lpstr>'Додаток2 КПК0813191'!T4RXXXXG7_2</vt:lpstr>
      <vt:lpstr>'Додаток2 КПК0813192'!T4RXXXXG7_2</vt:lpstr>
      <vt:lpstr>'Додаток2 КПК0813221'!T4RXXXXG7_2</vt:lpstr>
      <vt:lpstr>'Додаток2 КПК0813222'!T4RXXXXG7_2</vt:lpstr>
      <vt:lpstr>'Додаток2 КПК0813223'!T4RXXXXG7_2</vt:lpstr>
      <vt:lpstr>'Додаток2 КПК0813225'!T4RXXXXG7_2</vt:lpstr>
      <vt:lpstr>'Додаток2 КПК0813242'!T4RXXXXG7_2</vt:lpstr>
      <vt:lpstr>'Додаток2 КПК0810160'!T5RXXXXG1S_2</vt:lpstr>
      <vt:lpstr>'Додаток2 КПК0813031'!T5RXXXXG1S_2</vt:lpstr>
      <vt:lpstr>'Додаток2 КПК0813032'!T5RXXXXG1S_2</vt:lpstr>
      <vt:lpstr>'Додаток2 КПК0813033'!T5RXXXXG1S_2</vt:lpstr>
      <vt:lpstr>'Додаток2 КПК0813035'!T5RXXXXG1S_2</vt:lpstr>
      <vt:lpstr>'Додаток2 КПК0813050'!T5RXXXXG1S_2</vt:lpstr>
      <vt:lpstr>'Додаток2 КПК0813060'!T5RXXXXG1S_2</vt:lpstr>
      <vt:lpstr>'Додаток2 КПК0813104'!T5RXXXXG1S_2</vt:lpstr>
      <vt:lpstr>'Додаток2 КПК0813105'!T5RXXXXG1S_2</vt:lpstr>
      <vt:lpstr>'Додаток2 КПК0813160'!T5RXXXXG1S_2</vt:lpstr>
      <vt:lpstr>'Додаток2 КПК0813180'!T5RXXXXG1S_2</vt:lpstr>
      <vt:lpstr>'Додаток2 КПК0813191'!T5RXXXXG1S_2</vt:lpstr>
      <vt:lpstr>'Додаток2 КПК0813192'!T5RXXXXG1S_2</vt:lpstr>
      <vt:lpstr>'Додаток2 КПК0813221'!T5RXXXXG1S_2</vt:lpstr>
      <vt:lpstr>'Додаток2 КПК0813222'!T5RXXXXG1S_2</vt:lpstr>
      <vt:lpstr>'Додаток2 КПК0813223'!T5RXXXXG1S_2</vt:lpstr>
      <vt:lpstr>'Додаток2 КПК0813225'!T5RXXXXG1S_2</vt:lpstr>
      <vt:lpstr>'Додаток2 КПК0813242'!T5RXXXXG1S_2</vt:lpstr>
      <vt:lpstr>'Додаток2 КПК0810160'!T5RXXXXG2S_2</vt:lpstr>
      <vt:lpstr>'Додаток2 КПК0813031'!T5RXXXXG2S_2</vt:lpstr>
      <vt:lpstr>'Додаток2 КПК0813032'!T5RXXXXG2S_2</vt:lpstr>
      <vt:lpstr>'Додаток2 КПК0813033'!T5RXXXXG2S_2</vt:lpstr>
      <vt:lpstr>'Додаток2 КПК0813035'!T5RXXXXG2S_2</vt:lpstr>
      <vt:lpstr>'Додаток2 КПК0813050'!T5RXXXXG2S_2</vt:lpstr>
      <vt:lpstr>'Додаток2 КПК0813060'!T5RXXXXG2S_2</vt:lpstr>
      <vt:lpstr>'Додаток2 КПК0813104'!T5RXXXXG2S_2</vt:lpstr>
      <vt:lpstr>'Додаток2 КПК0813105'!T5RXXXXG2S_2</vt:lpstr>
      <vt:lpstr>'Додаток2 КПК0813160'!T5RXXXXG2S_2</vt:lpstr>
      <vt:lpstr>'Додаток2 КПК0813180'!T5RXXXXG2S_2</vt:lpstr>
      <vt:lpstr>'Додаток2 КПК0813191'!T5RXXXXG2S_2</vt:lpstr>
      <vt:lpstr>'Додаток2 КПК0813192'!T5RXXXXG2S_2</vt:lpstr>
      <vt:lpstr>'Додаток2 КПК0813221'!T5RXXXXG2S_2</vt:lpstr>
      <vt:lpstr>'Додаток2 КПК0813222'!T5RXXXXG2S_2</vt:lpstr>
      <vt:lpstr>'Додаток2 КПК0813223'!T5RXXXXG2S_2</vt:lpstr>
      <vt:lpstr>'Додаток2 КПК0813225'!T5RXXXXG2S_2</vt:lpstr>
      <vt:lpstr>'Додаток2 КПК0813242'!T5RXXXXG2S_2</vt:lpstr>
      <vt:lpstr>'Додаток2 КПК0810160'!T5RXXXXG3_2</vt:lpstr>
      <vt:lpstr>'Додаток2 КПК0813031'!T5RXXXXG3_2</vt:lpstr>
      <vt:lpstr>'Додаток2 КПК0813032'!T5RXXXXG3_2</vt:lpstr>
      <vt:lpstr>'Додаток2 КПК0813033'!T5RXXXXG3_2</vt:lpstr>
      <vt:lpstr>'Додаток2 КПК0813035'!T5RXXXXG3_2</vt:lpstr>
      <vt:lpstr>'Додаток2 КПК0813050'!T5RXXXXG3_2</vt:lpstr>
      <vt:lpstr>'Додаток2 КПК0813060'!T5RXXXXG3_2</vt:lpstr>
      <vt:lpstr>'Додаток2 КПК0813104'!T5RXXXXG3_2</vt:lpstr>
      <vt:lpstr>'Додаток2 КПК0813105'!T5RXXXXG3_2</vt:lpstr>
      <vt:lpstr>'Додаток2 КПК0813160'!T5RXXXXG3_2</vt:lpstr>
      <vt:lpstr>'Додаток2 КПК0813180'!T5RXXXXG3_2</vt:lpstr>
      <vt:lpstr>'Додаток2 КПК0813191'!T5RXXXXG3_2</vt:lpstr>
      <vt:lpstr>'Додаток2 КПК0813192'!T5RXXXXG3_2</vt:lpstr>
      <vt:lpstr>'Додаток2 КПК0813221'!T5RXXXXG3_2</vt:lpstr>
      <vt:lpstr>'Додаток2 КПК0813222'!T5RXXXXG3_2</vt:lpstr>
      <vt:lpstr>'Додаток2 КПК0813223'!T5RXXXXG3_2</vt:lpstr>
      <vt:lpstr>'Додаток2 КПК0813225'!T5RXXXXG3_2</vt:lpstr>
      <vt:lpstr>'Додаток2 КПК0813242'!T5RXXXXG3_2</vt:lpstr>
      <vt:lpstr>'Додаток2 КПК0810160'!T5RXXXXG4_2</vt:lpstr>
      <vt:lpstr>'Додаток2 КПК0813031'!T5RXXXXG4_2</vt:lpstr>
      <vt:lpstr>'Додаток2 КПК0813032'!T5RXXXXG4_2</vt:lpstr>
      <vt:lpstr>'Додаток2 КПК0813033'!T5RXXXXG4_2</vt:lpstr>
      <vt:lpstr>'Додаток2 КПК0813035'!T5RXXXXG4_2</vt:lpstr>
      <vt:lpstr>'Додаток2 КПК0813050'!T5RXXXXG4_2</vt:lpstr>
      <vt:lpstr>'Додаток2 КПК0813060'!T5RXXXXG4_2</vt:lpstr>
      <vt:lpstr>'Додаток2 КПК0813104'!T5RXXXXG4_2</vt:lpstr>
      <vt:lpstr>'Додаток2 КПК0813105'!T5RXXXXG4_2</vt:lpstr>
      <vt:lpstr>'Додаток2 КПК0813160'!T5RXXXXG4_2</vt:lpstr>
      <vt:lpstr>'Додаток2 КПК0813180'!T5RXXXXG4_2</vt:lpstr>
      <vt:lpstr>'Додаток2 КПК0813191'!T5RXXXXG4_2</vt:lpstr>
      <vt:lpstr>'Додаток2 КПК0813192'!T5RXXXXG4_2</vt:lpstr>
      <vt:lpstr>'Додаток2 КПК0813221'!T5RXXXXG4_2</vt:lpstr>
      <vt:lpstr>'Додаток2 КПК0813222'!T5RXXXXG4_2</vt:lpstr>
      <vt:lpstr>'Додаток2 КПК0813223'!T5RXXXXG4_2</vt:lpstr>
      <vt:lpstr>'Додаток2 КПК0813225'!T5RXXXXG4_2</vt:lpstr>
      <vt:lpstr>'Додаток2 КПК0813242'!T5RXXXXG4_2</vt:lpstr>
      <vt:lpstr>'Додаток2 КПК0810160'!T5RXXXXG5_2</vt:lpstr>
      <vt:lpstr>'Додаток2 КПК0813031'!T5RXXXXG5_2</vt:lpstr>
      <vt:lpstr>'Додаток2 КПК0813032'!T5RXXXXG5_2</vt:lpstr>
      <vt:lpstr>'Додаток2 КПК0813033'!T5RXXXXG5_2</vt:lpstr>
      <vt:lpstr>'Додаток2 КПК0813035'!T5RXXXXG5_2</vt:lpstr>
      <vt:lpstr>'Додаток2 КПК0813050'!T5RXXXXG5_2</vt:lpstr>
      <vt:lpstr>'Додаток2 КПК0813060'!T5RXXXXG5_2</vt:lpstr>
      <vt:lpstr>'Додаток2 КПК0813104'!T5RXXXXG5_2</vt:lpstr>
      <vt:lpstr>'Додаток2 КПК0813105'!T5RXXXXG5_2</vt:lpstr>
      <vt:lpstr>'Додаток2 КПК0813160'!T5RXXXXG5_2</vt:lpstr>
      <vt:lpstr>'Додаток2 КПК0813180'!T5RXXXXG5_2</vt:lpstr>
      <vt:lpstr>'Додаток2 КПК0813191'!T5RXXXXG5_2</vt:lpstr>
      <vt:lpstr>'Додаток2 КПК0813192'!T5RXXXXG5_2</vt:lpstr>
      <vt:lpstr>'Додаток2 КПК0813221'!T5RXXXXG5_2</vt:lpstr>
      <vt:lpstr>'Додаток2 КПК0813222'!T5RXXXXG5_2</vt:lpstr>
      <vt:lpstr>'Додаток2 КПК0813223'!T5RXXXXG5_2</vt:lpstr>
      <vt:lpstr>'Додаток2 КПК0813225'!T5RXXXXG5_2</vt:lpstr>
      <vt:lpstr>'Додаток2 КПК0813242'!T5RXXXXG5_2</vt:lpstr>
      <vt:lpstr>'Додаток2 КПК0810160'!T5RXXXXG6_2</vt:lpstr>
      <vt:lpstr>'Додаток2 КПК0813031'!T5RXXXXG6_2</vt:lpstr>
      <vt:lpstr>'Додаток2 КПК0813032'!T5RXXXXG6_2</vt:lpstr>
      <vt:lpstr>'Додаток2 КПК0813033'!T5RXXXXG6_2</vt:lpstr>
      <vt:lpstr>'Додаток2 КПК0813035'!T5RXXXXG6_2</vt:lpstr>
      <vt:lpstr>'Додаток2 КПК0813050'!T5RXXXXG6_2</vt:lpstr>
      <vt:lpstr>'Додаток2 КПК0813060'!T5RXXXXG6_2</vt:lpstr>
      <vt:lpstr>'Додаток2 КПК0813104'!T5RXXXXG6_2</vt:lpstr>
      <vt:lpstr>'Додаток2 КПК0813105'!T5RXXXXG6_2</vt:lpstr>
      <vt:lpstr>'Додаток2 КПК0813160'!T5RXXXXG6_2</vt:lpstr>
      <vt:lpstr>'Додаток2 КПК0813180'!T5RXXXXG6_2</vt:lpstr>
      <vt:lpstr>'Додаток2 КПК0813191'!T5RXXXXG6_2</vt:lpstr>
      <vt:lpstr>'Додаток2 КПК0813192'!T5RXXXXG6_2</vt:lpstr>
      <vt:lpstr>'Додаток2 КПК0813221'!T5RXXXXG6_2</vt:lpstr>
      <vt:lpstr>'Додаток2 КПК0813222'!T5RXXXXG6_2</vt:lpstr>
      <vt:lpstr>'Додаток2 КПК0813223'!T5RXXXXG6_2</vt:lpstr>
      <vt:lpstr>'Додаток2 КПК0813225'!T5RXXXXG6_2</vt:lpstr>
      <vt:lpstr>'Додаток2 КПК0813242'!T5RXXXXG6_2</vt:lpstr>
      <vt:lpstr>'Додаток2 КПК0810160'!T5RXXXXG7_2</vt:lpstr>
      <vt:lpstr>'Додаток2 КПК0813031'!T5RXXXXG7_2</vt:lpstr>
      <vt:lpstr>'Додаток2 КПК0813032'!T5RXXXXG7_2</vt:lpstr>
      <vt:lpstr>'Додаток2 КПК0813033'!T5RXXXXG7_2</vt:lpstr>
      <vt:lpstr>'Додаток2 КПК0813035'!T5RXXXXG7_2</vt:lpstr>
      <vt:lpstr>'Додаток2 КПК0813050'!T5RXXXXG7_2</vt:lpstr>
      <vt:lpstr>'Додаток2 КПК0813060'!T5RXXXXG7_2</vt:lpstr>
      <vt:lpstr>'Додаток2 КПК0813104'!T5RXXXXG7_2</vt:lpstr>
      <vt:lpstr>'Додаток2 КПК0813105'!T5RXXXXG7_2</vt:lpstr>
      <vt:lpstr>'Додаток2 КПК0813160'!T5RXXXXG7_2</vt:lpstr>
      <vt:lpstr>'Додаток2 КПК0813180'!T5RXXXXG7_2</vt:lpstr>
      <vt:lpstr>'Додаток2 КПК0813191'!T5RXXXXG7_2</vt:lpstr>
      <vt:lpstr>'Додаток2 КПК0813192'!T5RXXXXG7_2</vt:lpstr>
      <vt:lpstr>'Додаток2 КПК0813221'!T5RXXXXG7_2</vt:lpstr>
      <vt:lpstr>'Додаток2 КПК0813222'!T5RXXXXG7_2</vt:lpstr>
      <vt:lpstr>'Додаток2 КПК0813223'!T5RXXXXG7_2</vt:lpstr>
      <vt:lpstr>'Додаток2 КПК0813225'!T5RXXXXG7_2</vt:lpstr>
      <vt:lpstr>'Додаток2 КПК0813242'!T5RXXXXG7_2</vt:lpstr>
      <vt:lpstr>'Додаток2 КПК0810160'!T6RXXXXG1S_2</vt:lpstr>
      <vt:lpstr>'Додаток2 КПК0813031'!T6RXXXXG1S_2</vt:lpstr>
      <vt:lpstr>'Додаток2 КПК0813032'!T6RXXXXG1S_2</vt:lpstr>
      <vt:lpstr>'Додаток2 КПК0813033'!T6RXXXXG1S_2</vt:lpstr>
      <vt:lpstr>'Додаток2 КПК0813035'!T6RXXXXG1S_2</vt:lpstr>
      <vt:lpstr>'Додаток2 КПК0813050'!T6RXXXXG1S_2</vt:lpstr>
      <vt:lpstr>'Додаток2 КПК0813060'!T6RXXXXG1S_2</vt:lpstr>
      <vt:lpstr>'Додаток2 КПК0813104'!T6RXXXXG1S_2</vt:lpstr>
      <vt:lpstr>'Додаток2 КПК0813105'!T6RXXXXG1S_2</vt:lpstr>
      <vt:lpstr>'Додаток2 КПК0813160'!T6RXXXXG1S_2</vt:lpstr>
      <vt:lpstr>'Додаток2 КПК0813180'!T6RXXXXG1S_2</vt:lpstr>
      <vt:lpstr>'Додаток2 КПК0813191'!T6RXXXXG1S_2</vt:lpstr>
      <vt:lpstr>'Додаток2 КПК0813192'!T6RXXXXG1S_2</vt:lpstr>
      <vt:lpstr>'Додаток2 КПК0813221'!T6RXXXXG1S_2</vt:lpstr>
      <vt:lpstr>'Додаток2 КПК0813222'!T6RXXXXG1S_2</vt:lpstr>
      <vt:lpstr>'Додаток2 КПК0813223'!T6RXXXXG1S_2</vt:lpstr>
      <vt:lpstr>'Додаток2 КПК0813225'!T6RXXXXG1S_2</vt:lpstr>
      <vt:lpstr>'Додаток2 КПК0813242'!T6RXXXXG1S_2</vt:lpstr>
      <vt:lpstr>'Додаток2 КПК0810160'!T6RXXXXG2S_2</vt:lpstr>
      <vt:lpstr>'Додаток2 КПК0813031'!T6RXXXXG2S_2</vt:lpstr>
      <vt:lpstr>'Додаток2 КПК0813032'!T6RXXXXG2S_2</vt:lpstr>
      <vt:lpstr>'Додаток2 КПК0813033'!T6RXXXXG2S_2</vt:lpstr>
      <vt:lpstr>'Додаток2 КПК0813035'!T6RXXXXG2S_2</vt:lpstr>
      <vt:lpstr>'Додаток2 КПК0813050'!T6RXXXXG2S_2</vt:lpstr>
      <vt:lpstr>'Додаток2 КПК0813060'!T6RXXXXG2S_2</vt:lpstr>
      <vt:lpstr>'Додаток2 КПК0813104'!T6RXXXXG2S_2</vt:lpstr>
      <vt:lpstr>'Додаток2 КПК0813105'!T6RXXXXG2S_2</vt:lpstr>
      <vt:lpstr>'Додаток2 КПК0813160'!T6RXXXXG2S_2</vt:lpstr>
      <vt:lpstr>'Додаток2 КПК0813180'!T6RXXXXG2S_2</vt:lpstr>
      <vt:lpstr>'Додаток2 КПК0813191'!T6RXXXXG2S_2</vt:lpstr>
      <vt:lpstr>'Додаток2 КПК0813192'!T6RXXXXG2S_2</vt:lpstr>
      <vt:lpstr>'Додаток2 КПК0813221'!T6RXXXXG2S_2</vt:lpstr>
      <vt:lpstr>'Додаток2 КПК0813222'!T6RXXXXG2S_2</vt:lpstr>
      <vt:lpstr>'Додаток2 КПК0813223'!T6RXXXXG2S_2</vt:lpstr>
      <vt:lpstr>'Додаток2 КПК0813225'!T6RXXXXG2S_2</vt:lpstr>
      <vt:lpstr>'Додаток2 КПК0813242'!T6RXXXXG2S_2</vt:lpstr>
      <vt:lpstr>'Додаток2 КПК0810160'!T6RXXXXG3_2</vt:lpstr>
      <vt:lpstr>'Додаток2 КПК0813031'!T6RXXXXG3_2</vt:lpstr>
      <vt:lpstr>'Додаток2 КПК0813032'!T6RXXXXG3_2</vt:lpstr>
      <vt:lpstr>'Додаток2 КПК0813033'!T6RXXXXG3_2</vt:lpstr>
      <vt:lpstr>'Додаток2 КПК0813035'!T6RXXXXG3_2</vt:lpstr>
      <vt:lpstr>'Додаток2 КПК0813050'!T6RXXXXG3_2</vt:lpstr>
      <vt:lpstr>'Додаток2 КПК0813060'!T6RXXXXG3_2</vt:lpstr>
      <vt:lpstr>'Додаток2 КПК0813104'!T6RXXXXG3_2</vt:lpstr>
      <vt:lpstr>'Додаток2 КПК0813105'!T6RXXXXG3_2</vt:lpstr>
      <vt:lpstr>'Додаток2 КПК0813160'!T6RXXXXG3_2</vt:lpstr>
      <vt:lpstr>'Додаток2 КПК0813180'!T6RXXXXG3_2</vt:lpstr>
      <vt:lpstr>'Додаток2 КПК0813191'!T6RXXXXG3_2</vt:lpstr>
      <vt:lpstr>'Додаток2 КПК0813192'!T6RXXXXG3_2</vt:lpstr>
      <vt:lpstr>'Додаток2 КПК0813221'!T6RXXXXG3_2</vt:lpstr>
      <vt:lpstr>'Додаток2 КПК0813222'!T6RXXXXG3_2</vt:lpstr>
      <vt:lpstr>'Додаток2 КПК0813223'!T6RXXXXG3_2</vt:lpstr>
      <vt:lpstr>'Додаток2 КПК0813225'!T6RXXXXG3_2</vt:lpstr>
      <vt:lpstr>'Додаток2 КПК0813242'!T6RXXXXG3_2</vt:lpstr>
      <vt:lpstr>'Додаток2 КПК0810160'!T6RXXXXG4_2</vt:lpstr>
      <vt:lpstr>'Додаток2 КПК0813031'!T6RXXXXG4_2</vt:lpstr>
      <vt:lpstr>'Додаток2 КПК0813032'!T6RXXXXG4_2</vt:lpstr>
      <vt:lpstr>'Додаток2 КПК0813033'!T6RXXXXG4_2</vt:lpstr>
      <vt:lpstr>'Додаток2 КПК0813035'!T6RXXXXG4_2</vt:lpstr>
      <vt:lpstr>'Додаток2 КПК0813050'!T6RXXXXG4_2</vt:lpstr>
      <vt:lpstr>'Додаток2 КПК0813060'!T6RXXXXG4_2</vt:lpstr>
      <vt:lpstr>'Додаток2 КПК0813104'!T6RXXXXG4_2</vt:lpstr>
      <vt:lpstr>'Додаток2 КПК0813105'!T6RXXXXG4_2</vt:lpstr>
      <vt:lpstr>'Додаток2 КПК0813160'!T6RXXXXG4_2</vt:lpstr>
      <vt:lpstr>'Додаток2 КПК0813180'!T6RXXXXG4_2</vt:lpstr>
      <vt:lpstr>'Додаток2 КПК0813191'!T6RXXXXG4_2</vt:lpstr>
      <vt:lpstr>'Додаток2 КПК0813192'!T6RXXXXG4_2</vt:lpstr>
      <vt:lpstr>'Додаток2 КПК0813221'!T6RXXXXG4_2</vt:lpstr>
      <vt:lpstr>'Додаток2 КПК0813222'!T6RXXXXG4_2</vt:lpstr>
      <vt:lpstr>'Додаток2 КПК0813223'!T6RXXXXG4_2</vt:lpstr>
      <vt:lpstr>'Додаток2 КПК0813225'!T6RXXXXG4_2</vt:lpstr>
      <vt:lpstr>'Додаток2 КПК0813242'!T6RXXXXG4_2</vt:lpstr>
      <vt:lpstr>'Додаток2 КПК0810160'!T6RXXXXG5_2</vt:lpstr>
      <vt:lpstr>'Додаток2 КПК0813031'!T6RXXXXG5_2</vt:lpstr>
      <vt:lpstr>'Додаток2 КПК0813032'!T6RXXXXG5_2</vt:lpstr>
      <vt:lpstr>'Додаток2 КПК0813033'!T6RXXXXG5_2</vt:lpstr>
      <vt:lpstr>'Додаток2 КПК0813035'!T6RXXXXG5_2</vt:lpstr>
      <vt:lpstr>'Додаток2 КПК0813050'!T6RXXXXG5_2</vt:lpstr>
      <vt:lpstr>'Додаток2 КПК0813060'!T6RXXXXG5_2</vt:lpstr>
      <vt:lpstr>'Додаток2 КПК0813104'!T6RXXXXG5_2</vt:lpstr>
      <vt:lpstr>'Додаток2 КПК0813105'!T6RXXXXG5_2</vt:lpstr>
      <vt:lpstr>'Додаток2 КПК0813160'!T6RXXXXG5_2</vt:lpstr>
      <vt:lpstr>'Додаток2 КПК0813180'!T6RXXXXG5_2</vt:lpstr>
      <vt:lpstr>'Додаток2 КПК0813191'!T6RXXXXG5_2</vt:lpstr>
      <vt:lpstr>'Додаток2 КПК0813192'!T6RXXXXG5_2</vt:lpstr>
      <vt:lpstr>'Додаток2 КПК0813221'!T6RXXXXG5_2</vt:lpstr>
      <vt:lpstr>'Додаток2 КПК0813222'!T6RXXXXG5_2</vt:lpstr>
      <vt:lpstr>'Додаток2 КПК0813223'!T6RXXXXG5_2</vt:lpstr>
      <vt:lpstr>'Додаток2 КПК0813225'!T6RXXXXG5_2</vt:lpstr>
      <vt:lpstr>'Додаток2 КПК0813242'!T6RXXXXG5_2</vt:lpstr>
      <vt:lpstr>'Додаток2 КПК0810160'!T6RXXXXG6_2</vt:lpstr>
      <vt:lpstr>'Додаток2 КПК0813031'!T6RXXXXG6_2</vt:lpstr>
      <vt:lpstr>'Додаток2 КПК0813032'!T6RXXXXG6_2</vt:lpstr>
      <vt:lpstr>'Додаток2 КПК0813033'!T6RXXXXG6_2</vt:lpstr>
      <vt:lpstr>'Додаток2 КПК0813035'!T6RXXXXG6_2</vt:lpstr>
      <vt:lpstr>'Додаток2 КПК0813050'!T6RXXXXG6_2</vt:lpstr>
      <vt:lpstr>'Додаток2 КПК0813060'!T6RXXXXG6_2</vt:lpstr>
      <vt:lpstr>'Додаток2 КПК0813104'!T6RXXXXG6_2</vt:lpstr>
      <vt:lpstr>'Додаток2 КПК0813105'!T6RXXXXG6_2</vt:lpstr>
      <vt:lpstr>'Додаток2 КПК0813160'!T6RXXXXG6_2</vt:lpstr>
      <vt:lpstr>'Додаток2 КПК0813180'!T6RXXXXG6_2</vt:lpstr>
      <vt:lpstr>'Додаток2 КПК0813191'!T6RXXXXG6_2</vt:lpstr>
      <vt:lpstr>'Додаток2 КПК0813192'!T6RXXXXG6_2</vt:lpstr>
      <vt:lpstr>'Додаток2 КПК0813221'!T6RXXXXG6_2</vt:lpstr>
      <vt:lpstr>'Додаток2 КПК0813222'!T6RXXXXG6_2</vt:lpstr>
      <vt:lpstr>'Додаток2 КПК0813223'!T6RXXXXG6_2</vt:lpstr>
      <vt:lpstr>'Додаток2 КПК0813225'!T6RXXXXG6_2</vt:lpstr>
      <vt:lpstr>'Додаток2 КПК0813242'!T6RXXXXG6_2</vt:lpstr>
      <vt:lpstr>'Додаток2 КПК0810160'!T6RXXXXG7_2</vt:lpstr>
      <vt:lpstr>'Додаток2 КПК0813031'!T6RXXXXG7_2</vt:lpstr>
      <vt:lpstr>'Додаток2 КПК0813032'!T6RXXXXG7_2</vt:lpstr>
      <vt:lpstr>'Додаток2 КПК0813033'!T6RXXXXG7_2</vt:lpstr>
      <vt:lpstr>'Додаток2 КПК0813035'!T6RXXXXG7_2</vt:lpstr>
      <vt:lpstr>'Додаток2 КПК0813050'!T6RXXXXG7_2</vt:lpstr>
      <vt:lpstr>'Додаток2 КПК0813060'!T6RXXXXG7_2</vt:lpstr>
      <vt:lpstr>'Додаток2 КПК0813104'!T6RXXXXG7_2</vt:lpstr>
      <vt:lpstr>'Додаток2 КПК0813105'!T6RXXXXG7_2</vt:lpstr>
      <vt:lpstr>'Додаток2 КПК0813160'!T6RXXXXG7_2</vt:lpstr>
      <vt:lpstr>'Додаток2 КПК0813180'!T6RXXXXG7_2</vt:lpstr>
      <vt:lpstr>'Додаток2 КПК0813191'!T6RXXXXG7_2</vt:lpstr>
      <vt:lpstr>'Додаток2 КПК0813192'!T6RXXXXG7_2</vt:lpstr>
      <vt:lpstr>'Додаток2 КПК0813221'!T6RXXXXG7_2</vt:lpstr>
      <vt:lpstr>'Додаток2 КПК0813222'!T6RXXXXG7_2</vt:lpstr>
      <vt:lpstr>'Додаток2 КПК0813223'!T6RXXXXG7_2</vt:lpstr>
      <vt:lpstr>'Додаток2 КПК0813225'!T6RXXXXG7_2</vt:lpstr>
      <vt:lpstr>'Додаток2 КПК0813242'!T6RXXXXG7_2</vt:lpstr>
      <vt:lpstr>'Додаток2 КПК0810160'!T7RXXXXG1S_2</vt:lpstr>
      <vt:lpstr>'Додаток2 КПК0813031'!T7RXXXXG1S_2</vt:lpstr>
      <vt:lpstr>'Додаток2 КПК0813032'!T7RXXXXG1S_2</vt:lpstr>
      <vt:lpstr>'Додаток2 КПК0813033'!T7RXXXXG1S_2</vt:lpstr>
      <vt:lpstr>'Додаток2 КПК0813035'!T7RXXXXG1S_2</vt:lpstr>
      <vt:lpstr>'Додаток2 КПК0813050'!T7RXXXXG1S_2</vt:lpstr>
      <vt:lpstr>'Додаток2 КПК0813060'!T7RXXXXG1S_2</vt:lpstr>
      <vt:lpstr>'Додаток2 КПК0813104'!T7RXXXXG1S_2</vt:lpstr>
      <vt:lpstr>'Додаток2 КПК0813105'!T7RXXXXG1S_2</vt:lpstr>
      <vt:lpstr>'Додаток2 КПК0813160'!T7RXXXXG1S_2</vt:lpstr>
      <vt:lpstr>'Додаток2 КПК0813180'!T7RXXXXG1S_2</vt:lpstr>
      <vt:lpstr>'Додаток2 КПК0813191'!T7RXXXXG1S_2</vt:lpstr>
      <vt:lpstr>'Додаток2 КПК0813192'!T7RXXXXG1S_2</vt:lpstr>
      <vt:lpstr>'Додаток2 КПК0813221'!T7RXXXXG1S_2</vt:lpstr>
      <vt:lpstr>'Додаток2 КПК0813222'!T7RXXXXG1S_2</vt:lpstr>
      <vt:lpstr>'Додаток2 КПК0813223'!T7RXXXXG1S_2</vt:lpstr>
      <vt:lpstr>'Додаток2 КПК0813225'!T7RXXXXG1S_2</vt:lpstr>
      <vt:lpstr>'Додаток2 КПК0813242'!T7RXXXXG1S_2</vt:lpstr>
      <vt:lpstr>'Додаток2 КПК0810160'!T7RXXXXG2S_2</vt:lpstr>
      <vt:lpstr>'Додаток2 КПК0813031'!T7RXXXXG2S_2</vt:lpstr>
      <vt:lpstr>'Додаток2 КПК0813032'!T7RXXXXG2S_2</vt:lpstr>
      <vt:lpstr>'Додаток2 КПК0813033'!T7RXXXXG2S_2</vt:lpstr>
      <vt:lpstr>'Додаток2 КПК0813035'!T7RXXXXG2S_2</vt:lpstr>
      <vt:lpstr>'Додаток2 КПК0813050'!T7RXXXXG2S_2</vt:lpstr>
      <vt:lpstr>'Додаток2 КПК0813060'!T7RXXXXG2S_2</vt:lpstr>
      <vt:lpstr>'Додаток2 КПК0813104'!T7RXXXXG2S_2</vt:lpstr>
      <vt:lpstr>'Додаток2 КПК0813105'!T7RXXXXG2S_2</vt:lpstr>
      <vt:lpstr>'Додаток2 КПК0813160'!T7RXXXXG2S_2</vt:lpstr>
      <vt:lpstr>'Додаток2 КПК0813180'!T7RXXXXG2S_2</vt:lpstr>
      <vt:lpstr>'Додаток2 КПК0813191'!T7RXXXXG2S_2</vt:lpstr>
      <vt:lpstr>'Додаток2 КПК0813192'!T7RXXXXG2S_2</vt:lpstr>
      <vt:lpstr>'Додаток2 КПК0813221'!T7RXXXXG2S_2</vt:lpstr>
      <vt:lpstr>'Додаток2 КПК0813222'!T7RXXXXG2S_2</vt:lpstr>
      <vt:lpstr>'Додаток2 КПК0813223'!T7RXXXXG2S_2</vt:lpstr>
      <vt:lpstr>'Додаток2 КПК0813225'!T7RXXXXG2S_2</vt:lpstr>
      <vt:lpstr>'Додаток2 КПК0813242'!T7RXXXXG2S_2</vt:lpstr>
      <vt:lpstr>'Додаток2 КПК0810160'!T7RXXXXG3_2</vt:lpstr>
      <vt:lpstr>'Додаток2 КПК0813031'!T7RXXXXG3_2</vt:lpstr>
      <vt:lpstr>'Додаток2 КПК0813032'!T7RXXXXG3_2</vt:lpstr>
      <vt:lpstr>'Додаток2 КПК0813033'!T7RXXXXG3_2</vt:lpstr>
      <vt:lpstr>'Додаток2 КПК0813035'!T7RXXXXG3_2</vt:lpstr>
      <vt:lpstr>'Додаток2 КПК0813050'!T7RXXXXG3_2</vt:lpstr>
      <vt:lpstr>'Додаток2 КПК0813060'!T7RXXXXG3_2</vt:lpstr>
      <vt:lpstr>'Додаток2 КПК0813104'!T7RXXXXG3_2</vt:lpstr>
      <vt:lpstr>'Додаток2 КПК0813105'!T7RXXXXG3_2</vt:lpstr>
      <vt:lpstr>'Додаток2 КПК0813160'!T7RXXXXG3_2</vt:lpstr>
      <vt:lpstr>'Додаток2 КПК0813180'!T7RXXXXG3_2</vt:lpstr>
      <vt:lpstr>'Додаток2 КПК0813191'!T7RXXXXG3_2</vt:lpstr>
      <vt:lpstr>'Додаток2 КПК0813192'!T7RXXXXG3_2</vt:lpstr>
      <vt:lpstr>'Додаток2 КПК0813221'!T7RXXXXG3_2</vt:lpstr>
      <vt:lpstr>'Додаток2 КПК0813222'!T7RXXXXG3_2</vt:lpstr>
      <vt:lpstr>'Додаток2 КПК0813223'!T7RXXXXG3_2</vt:lpstr>
      <vt:lpstr>'Додаток2 КПК0813225'!T7RXXXXG3_2</vt:lpstr>
      <vt:lpstr>'Додаток2 КПК0813242'!T7RXXXXG3_2</vt:lpstr>
      <vt:lpstr>'Додаток2 КПК0810160'!T7RXXXXG4_2</vt:lpstr>
      <vt:lpstr>'Додаток2 КПК0813031'!T7RXXXXG4_2</vt:lpstr>
      <vt:lpstr>'Додаток2 КПК0813032'!T7RXXXXG4_2</vt:lpstr>
      <vt:lpstr>'Додаток2 КПК0813033'!T7RXXXXG4_2</vt:lpstr>
      <vt:lpstr>'Додаток2 КПК0813035'!T7RXXXXG4_2</vt:lpstr>
      <vt:lpstr>'Додаток2 КПК0813050'!T7RXXXXG4_2</vt:lpstr>
      <vt:lpstr>'Додаток2 КПК0813060'!T7RXXXXG4_2</vt:lpstr>
      <vt:lpstr>'Додаток2 КПК0813104'!T7RXXXXG4_2</vt:lpstr>
      <vt:lpstr>'Додаток2 КПК0813105'!T7RXXXXG4_2</vt:lpstr>
      <vt:lpstr>'Додаток2 КПК0813160'!T7RXXXXG4_2</vt:lpstr>
      <vt:lpstr>'Додаток2 КПК0813180'!T7RXXXXG4_2</vt:lpstr>
      <vt:lpstr>'Додаток2 КПК0813191'!T7RXXXXG4_2</vt:lpstr>
      <vt:lpstr>'Додаток2 КПК0813192'!T7RXXXXG4_2</vt:lpstr>
      <vt:lpstr>'Додаток2 КПК0813221'!T7RXXXXG4_2</vt:lpstr>
      <vt:lpstr>'Додаток2 КПК0813222'!T7RXXXXG4_2</vt:lpstr>
      <vt:lpstr>'Додаток2 КПК0813223'!T7RXXXXG4_2</vt:lpstr>
      <vt:lpstr>'Додаток2 КПК0813225'!T7RXXXXG4_2</vt:lpstr>
      <vt:lpstr>'Додаток2 КПК0813242'!T7RXXXXG4_2</vt:lpstr>
      <vt:lpstr>'Додаток2 КПК0810160'!T7RXXXXG5_2</vt:lpstr>
      <vt:lpstr>'Додаток2 КПК0813031'!T7RXXXXG5_2</vt:lpstr>
      <vt:lpstr>'Додаток2 КПК0813032'!T7RXXXXG5_2</vt:lpstr>
      <vt:lpstr>'Додаток2 КПК0813033'!T7RXXXXG5_2</vt:lpstr>
      <vt:lpstr>'Додаток2 КПК0813035'!T7RXXXXG5_2</vt:lpstr>
      <vt:lpstr>'Додаток2 КПК0813050'!T7RXXXXG5_2</vt:lpstr>
      <vt:lpstr>'Додаток2 КПК0813060'!T7RXXXXG5_2</vt:lpstr>
      <vt:lpstr>'Додаток2 КПК0813104'!T7RXXXXG5_2</vt:lpstr>
      <vt:lpstr>'Додаток2 КПК0813105'!T7RXXXXG5_2</vt:lpstr>
      <vt:lpstr>'Додаток2 КПК0813160'!T7RXXXXG5_2</vt:lpstr>
      <vt:lpstr>'Додаток2 КПК0813180'!T7RXXXXG5_2</vt:lpstr>
      <vt:lpstr>'Додаток2 КПК0813191'!T7RXXXXG5_2</vt:lpstr>
      <vt:lpstr>'Додаток2 КПК0813192'!T7RXXXXG5_2</vt:lpstr>
      <vt:lpstr>'Додаток2 КПК0813221'!T7RXXXXG5_2</vt:lpstr>
      <vt:lpstr>'Додаток2 КПК0813222'!T7RXXXXG5_2</vt:lpstr>
      <vt:lpstr>'Додаток2 КПК0813223'!T7RXXXXG5_2</vt:lpstr>
      <vt:lpstr>'Додаток2 КПК0813225'!T7RXXXXG5_2</vt:lpstr>
      <vt:lpstr>'Додаток2 КПК0813242'!T7RXXXXG5_2</vt:lpstr>
      <vt:lpstr>'Додаток2 КПК0810160'!T7RXXXXG6_2</vt:lpstr>
      <vt:lpstr>'Додаток2 КПК0813031'!T7RXXXXG6_2</vt:lpstr>
      <vt:lpstr>'Додаток2 КПК0813032'!T7RXXXXG6_2</vt:lpstr>
      <vt:lpstr>'Додаток2 КПК0813033'!T7RXXXXG6_2</vt:lpstr>
      <vt:lpstr>'Додаток2 КПК0813035'!T7RXXXXG6_2</vt:lpstr>
      <vt:lpstr>'Додаток2 КПК0813050'!T7RXXXXG6_2</vt:lpstr>
      <vt:lpstr>'Додаток2 КПК0813060'!T7RXXXXG6_2</vt:lpstr>
      <vt:lpstr>'Додаток2 КПК0813104'!T7RXXXXG6_2</vt:lpstr>
      <vt:lpstr>'Додаток2 КПК0813105'!T7RXXXXG6_2</vt:lpstr>
      <vt:lpstr>'Додаток2 КПК0813160'!T7RXXXXG6_2</vt:lpstr>
      <vt:lpstr>'Додаток2 КПК0813180'!T7RXXXXG6_2</vt:lpstr>
      <vt:lpstr>'Додаток2 КПК0813191'!T7RXXXXG6_2</vt:lpstr>
      <vt:lpstr>'Додаток2 КПК0813192'!T7RXXXXG6_2</vt:lpstr>
      <vt:lpstr>'Додаток2 КПК0813221'!T7RXXXXG6_2</vt:lpstr>
      <vt:lpstr>'Додаток2 КПК0813222'!T7RXXXXG6_2</vt:lpstr>
      <vt:lpstr>'Додаток2 КПК0813223'!T7RXXXXG6_2</vt:lpstr>
      <vt:lpstr>'Додаток2 КПК0813225'!T7RXXXXG6_2</vt:lpstr>
      <vt:lpstr>'Додаток2 КПК0813242'!T7RXXXXG6_2</vt:lpstr>
      <vt:lpstr>'Додаток2 КПК0810160'!T7RXXXXG7_2</vt:lpstr>
      <vt:lpstr>'Додаток2 КПК0813031'!T7RXXXXG7_2</vt:lpstr>
      <vt:lpstr>'Додаток2 КПК0813032'!T7RXXXXG7_2</vt:lpstr>
      <vt:lpstr>'Додаток2 КПК0813033'!T7RXXXXG7_2</vt:lpstr>
      <vt:lpstr>'Додаток2 КПК0813035'!T7RXXXXG7_2</vt:lpstr>
      <vt:lpstr>'Додаток2 КПК0813050'!T7RXXXXG7_2</vt:lpstr>
      <vt:lpstr>'Додаток2 КПК0813060'!T7RXXXXG7_2</vt:lpstr>
      <vt:lpstr>'Додаток2 КПК0813104'!T7RXXXXG7_2</vt:lpstr>
      <vt:lpstr>'Додаток2 КПК0813105'!T7RXXXXG7_2</vt:lpstr>
      <vt:lpstr>'Додаток2 КПК0813160'!T7RXXXXG7_2</vt:lpstr>
      <vt:lpstr>'Додаток2 КПК0813180'!T7RXXXXG7_2</vt:lpstr>
      <vt:lpstr>'Додаток2 КПК0813191'!T7RXXXXG7_2</vt:lpstr>
      <vt:lpstr>'Додаток2 КПК0813192'!T7RXXXXG7_2</vt:lpstr>
      <vt:lpstr>'Додаток2 КПК0813221'!T7RXXXXG7_2</vt:lpstr>
      <vt:lpstr>'Додаток2 КПК0813222'!T7RXXXXG7_2</vt:lpstr>
      <vt:lpstr>'Додаток2 КПК0813223'!T7RXXXXG7_2</vt:lpstr>
      <vt:lpstr>'Додаток2 КПК0813225'!T7RXXXXG7_2</vt:lpstr>
      <vt:lpstr>'Додаток2 КПК0813242'!T7RXXXXG7_2</vt:lpstr>
      <vt:lpstr>'Додаток2 КПК0810160'!T8RXXXXG10_2</vt:lpstr>
      <vt:lpstr>'Додаток2 КПК0813031'!T8RXXXXG10_2</vt:lpstr>
      <vt:lpstr>'Додаток2 КПК0813032'!T8RXXXXG10_2</vt:lpstr>
      <vt:lpstr>'Додаток2 КПК0813033'!T8RXXXXG10_2</vt:lpstr>
      <vt:lpstr>'Додаток2 КПК0813035'!T8RXXXXG10_2</vt:lpstr>
      <vt:lpstr>'Додаток2 КПК0813050'!T8RXXXXG10_2</vt:lpstr>
      <vt:lpstr>'Додаток2 КПК0813060'!T8RXXXXG10_2</vt:lpstr>
      <vt:lpstr>'Додаток2 КПК0813104'!T8RXXXXG10_2</vt:lpstr>
      <vt:lpstr>'Додаток2 КПК0813105'!T8RXXXXG10_2</vt:lpstr>
      <vt:lpstr>'Додаток2 КПК0813160'!T8RXXXXG10_2</vt:lpstr>
      <vt:lpstr>'Додаток2 КПК0813180'!T8RXXXXG10_2</vt:lpstr>
      <vt:lpstr>'Додаток2 КПК0813191'!T8RXXXXG10_2</vt:lpstr>
      <vt:lpstr>'Додаток2 КПК0813192'!T8RXXXXG10_2</vt:lpstr>
      <vt:lpstr>'Додаток2 КПК0813221'!T8RXXXXG10_2</vt:lpstr>
      <vt:lpstr>'Додаток2 КПК0813222'!T8RXXXXG10_2</vt:lpstr>
      <vt:lpstr>'Додаток2 КПК0813223'!T8RXXXXG10_2</vt:lpstr>
      <vt:lpstr>'Додаток2 КПК0813225'!T8RXXXXG10_2</vt:lpstr>
      <vt:lpstr>'Додаток2 КПК0813242'!T8RXXXXG10_2</vt:lpstr>
      <vt:lpstr>'Додаток2 КПК0810160'!T8RXXXXG1S_2</vt:lpstr>
      <vt:lpstr>'Додаток2 КПК0813031'!T8RXXXXG1S_2</vt:lpstr>
      <vt:lpstr>'Додаток2 КПК0813032'!T8RXXXXG1S_2</vt:lpstr>
      <vt:lpstr>'Додаток2 КПК0813033'!T8RXXXXG1S_2</vt:lpstr>
      <vt:lpstr>'Додаток2 КПК0813035'!T8RXXXXG1S_2</vt:lpstr>
      <vt:lpstr>'Додаток2 КПК0813050'!T8RXXXXG1S_2</vt:lpstr>
      <vt:lpstr>'Додаток2 КПК0813060'!T8RXXXXG1S_2</vt:lpstr>
      <vt:lpstr>'Додаток2 КПК0813104'!T8RXXXXG1S_2</vt:lpstr>
      <vt:lpstr>'Додаток2 КПК0813105'!T8RXXXXG1S_2</vt:lpstr>
      <vt:lpstr>'Додаток2 КПК0813160'!T8RXXXXG1S_2</vt:lpstr>
      <vt:lpstr>'Додаток2 КПК0813180'!T8RXXXXG1S_2</vt:lpstr>
      <vt:lpstr>'Додаток2 КПК0813191'!T8RXXXXG1S_2</vt:lpstr>
      <vt:lpstr>'Додаток2 КПК0813192'!T8RXXXXG1S_2</vt:lpstr>
      <vt:lpstr>'Додаток2 КПК0813221'!T8RXXXXG1S_2</vt:lpstr>
      <vt:lpstr>'Додаток2 КПК0813222'!T8RXXXXG1S_2</vt:lpstr>
      <vt:lpstr>'Додаток2 КПК0813223'!T8RXXXXG1S_2</vt:lpstr>
      <vt:lpstr>'Додаток2 КПК0813225'!T8RXXXXG1S_2</vt:lpstr>
      <vt:lpstr>'Додаток2 КПК0813242'!T8RXXXXG1S_2</vt:lpstr>
      <vt:lpstr>'Додаток2 КПК0810160'!T8RXXXXG2S_2</vt:lpstr>
      <vt:lpstr>'Додаток2 КПК0813031'!T8RXXXXG2S_2</vt:lpstr>
      <vt:lpstr>'Додаток2 КПК0813032'!T8RXXXXG2S_2</vt:lpstr>
      <vt:lpstr>'Додаток2 КПК0813033'!T8RXXXXG2S_2</vt:lpstr>
      <vt:lpstr>'Додаток2 КПК0813035'!T8RXXXXG2S_2</vt:lpstr>
      <vt:lpstr>'Додаток2 КПК0813050'!T8RXXXXG2S_2</vt:lpstr>
      <vt:lpstr>'Додаток2 КПК0813060'!T8RXXXXG2S_2</vt:lpstr>
      <vt:lpstr>'Додаток2 КПК0813104'!T8RXXXXG2S_2</vt:lpstr>
      <vt:lpstr>'Додаток2 КПК0813105'!T8RXXXXG2S_2</vt:lpstr>
      <vt:lpstr>'Додаток2 КПК0813160'!T8RXXXXG2S_2</vt:lpstr>
      <vt:lpstr>'Додаток2 КПК0813180'!T8RXXXXG2S_2</vt:lpstr>
      <vt:lpstr>'Додаток2 КПК0813191'!T8RXXXXG2S_2</vt:lpstr>
      <vt:lpstr>'Додаток2 КПК0813192'!T8RXXXXG2S_2</vt:lpstr>
      <vt:lpstr>'Додаток2 КПК0813221'!T8RXXXXG2S_2</vt:lpstr>
      <vt:lpstr>'Додаток2 КПК0813222'!T8RXXXXG2S_2</vt:lpstr>
      <vt:lpstr>'Додаток2 КПК0813223'!T8RXXXXG2S_2</vt:lpstr>
      <vt:lpstr>'Додаток2 КПК0813225'!T8RXXXXG2S_2</vt:lpstr>
      <vt:lpstr>'Додаток2 КПК0813242'!T8RXXXXG2S_2</vt:lpstr>
      <vt:lpstr>'Додаток2 КПК0810160'!T8RXXXXG3S_2</vt:lpstr>
      <vt:lpstr>'Додаток2 КПК0813031'!T8RXXXXG3S_2</vt:lpstr>
      <vt:lpstr>'Додаток2 КПК0813032'!T8RXXXXG3S_2</vt:lpstr>
      <vt:lpstr>'Додаток2 КПК0813033'!T8RXXXXG3S_2</vt:lpstr>
      <vt:lpstr>'Додаток2 КПК0813035'!T8RXXXXG3S_2</vt:lpstr>
      <vt:lpstr>'Додаток2 КПК0813050'!T8RXXXXG3S_2</vt:lpstr>
      <vt:lpstr>'Додаток2 КПК0813060'!T8RXXXXG3S_2</vt:lpstr>
      <vt:lpstr>'Додаток2 КПК0813104'!T8RXXXXG3S_2</vt:lpstr>
      <vt:lpstr>'Додаток2 КПК0813105'!T8RXXXXG3S_2</vt:lpstr>
      <vt:lpstr>'Додаток2 КПК0813160'!T8RXXXXG3S_2</vt:lpstr>
      <vt:lpstr>'Додаток2 КПК0813180'!T8RXXXXG3S_2</vt:lpstr>
      <vt:lpstr>'Додаток2 КПК0813191'!T8RXXXXG3S_2</vt:lpstr>
      <vt:lpstr>'Додаток2 КПК0813192'!T8RXXXXG3S_2</vt:lpstr>
      <vt:lpstr>'Додаток2 КПК0813221'!T8RXXXXG3S_2</vt:lpstr>
      <vt:lpstr>'Додаток2 КПК0813222'!T8RXXXXG3S_2</vt:lpstr>
      <vt:lpstr>'Додаток2 КПК0813223'!T8RXXXXG3S_2</vt:lpstr>
      <vt:lpstr>'Додаток2 КПК0813225'!T8RXXXXG3S_2</vt:lpstr>
      <vt:lpstr>'Додаток2 КПК0813242'!T8RXXXXG3S_2</vt:lpstr>
      <vt:lpstr>'Додаток2 КПК0810160'!T8RXXXXG4S_2</vt:lpstr>
      <vt:lpstr>'Додаток2 КПК0813031'!T8RXXXXG4S_2</vt:lpstr>
      <vt:lpstr>'Додаток2 КПК0813032'!T8RXXXXG4S_2</vt:lpstr>
      <vt:lpstr>'Додаток2 КПК0813033'!T8RXXXXG4S_2</vt:lpstr>
      <vt:lpstr>'Додаток2 КПК0813035'!T8RXXXXG4S_2</vt:lpstr>
      <vt:lpstr>'Додаток2 КПК0813050'!T8RXXXXG4S_2</vt:lpstr>
      <vt:lpstr>'Додаток2 КПК0813060'!T8RXXXXG4S_2</vt:lpstr>
      <vt:lpstr>'Додаток2 КПК0813104'!T8RXXXXG4S_2</vt:lpstr>
      <vt:lpstr>'Додаток2 КПК0813105'!T8RXXXXG4S_2</vt:lpstr>
      <vt:lpstr>'Додаток2 КПК0813160'!T8RXXXXG4S_2</vt:lpstr>
      <vt:lpstr>'Додаток2 КПК0813180'!T8RXXXXG4S_2</vt:lpstr>
      <vt:lpstr>'Додаток2 КПК0813191'!T8RXXXXG4S_2</vt:lpstr>
      <vt:lpstr>'Додаток2 КПК0813192'!T8RXXXXG4S_2</vt:lpstr>
      <vt:lpstr>'Додаток2 КПК0813221'!T8RXXXXG4S_2</vt:lpstr>
      <vt:lpstr>'Додаток2 КПК0813222'!T8RXXXXG4S_2</vt:lpstr>
      <vt:lpstr>'Додаток2 КПК0813223'!T8RXXXXG4S_2</vt:lpstr>
      <vt:lpstr>'Додаток2 КПК0813225'!T8RXXXXG4S_2</vt:lpstr>
      <vt:lpstr>'Додаток2 КПК0813242'!T8RXXXXG4S_2</vt:lpstr>
      <vt:lpstr>'Додаток2 КПК0810160'!T8RXXXXG5_2</vt:lpstr>
      <vt:lpstr>'Додаток2 КПК0813031'!T8RXXXXG5_2</vt:lpstr>
      <vt:lpstr>'Додаток2 КПК0813032'!T8RXXXXG5_2</vt:lpstr>
      <vt:lpstr>'Додаток2 КПК0813033'!T8RXXXXG5_2</vt:lpstr>
      <vt:lpstr>'Додаток2 КПК0813035'!T8RXXXXG5_2</vt:lpstr>
      <vt:lpstr>'Додаток2 КПК0813050'!T8RXXXXG5_2</vt:lpstr>
      <vt:lpstr>'Додаток2 КПК0813060'!T8RXXXXG5_2</vt:lpstr>
      <vt:lpstr>'Додаток2 КПК0813104'!T8RXXXXG5_2</vt:lpstr>
      <vt:lpstr>'Додаток2 КПК0813105'!T8RXXXXG5_2</vt:lpstr>
      <vt:lpstr>'Додаток2 КПК0813160'!T8RXXXXG5_2</vt:lpstr>
      <vt:lpstr>'Додаток2 КПК0813180'!T8RXXXXG5_2</vt:lpstr>
      <vt:lpstr>'Додаток2 КПК0813191'!T8RXXXXG5_2</vt:lpstr>
      <vt:lpstr>'Додаток2 КПК0813192'!T8RXXXXG5_2</vt:lpstr>
      <vt:lpstr>'Додаток2 КПК0813221'!T8RXXXXG5_2</vt:lpstr>
      <vt:lpstr>'Додаток2 КПК0813222'!T8RXXXXG5_2</vt:lpstr>
      <vt:lpstr>'Додаток2 КПК0813223'!T8RXXXXG5_2</vt:lpstr>
      <vt:lpstr>'Додаток2 КПК0813225'!T8RXXXXG5_2</vt:lpstr>
      <vt:lpstr>'Додаток2 КПК0813242'!T8RXXXXG5_2</vt:lpstr>
      <vt:lpstr>'Додаток2 КПК0810160'!T8RXXXXG6_2</vt:lpstr>
      <vt:lpstr>'Додаток2 КПК0813031'!T8RXXXXG6_2</vt:lpstr>
      <vt:lpstr>'Додаток2 КПК0813032'!T8RXXXXG6_2</vt:lpstr>
      <vt:lpstr>'Додаток2 КПК0813033'!T8RXXXXG6_2</vt:lpstr>
      <vt:lpstr>'Додаток2 КПК0813035'!T8RXXXXG6_2</vt:lpstr>
      <vt:lpstr>'Додаток2 КПК0813050'!T8RXXXXG6_2</vt:lpstr>
      <vt:lpstr>'Додаток2 КПК0813060'!T8RXXXXG6_2</vt:lpstr>
      <vt:lpstr>'Додаток2 КПК0813104'!T8RXXXXG6_2</vt:lpstr>
      <vt:lpstr>'Додаток2 КПК0813105'!T8RXXXXG6_2</vt:lpstr>
      <vt:lpstr>'Додаток2 КПК0813160'!T8RXXXXG6_2</vt:lpstr>
      <vt:lpstr>'Додаток2 КПК0813180'!T8RXXXXG6_2</vt:lpstr>
      <vt:lpstr>'Додаток2 КПК0813191'!T8RXXXXG6_2</vt:lpstr>
      <vt:lpstr>'Додаток2 КПК0813192'!T8RXXXXG6_2</vt:lpstr>
      <vt:lpstr>'Додаток2 КПК0813221'!T8RXXXXG6_2</vt:lpstr>
      <vt:lpstr>'Додаток2 КПК0813222'!T8RXXXXG6_2</vt:lpstr>
      <vt:lpstr>'Додаток2 КПК0813223'!T8RXXXXG6_2</vt:lpstr>
      <vt:lpstr>'Додаток2 КПК0813225'!T8RXXXXG6_2</vt:lpstr>
      <vt:lpstr>'Додаток2 КПК0813242'!T8RXXXXG6_2</vt:lpstr>
      <vt:lpstr>'Додаток2 КПК0810160'!T8RXXXXG7_2</vt:lpstr>
      <vt:lpstr>'Додаток2 КПК0813031'!T8RXXXXG7_2</vt:lpstr>
      <vt:lpstr>'Додаток2 КПК0813032'!T8RXXXXG7_2</vt:lpstr>
      <vt:lpstr>'Додаток2 КПК0813033'!T8RXXXXG7_2</vt:lpstr>
      <vt:lpstr>'Додаток2 КПК0813035'!T8RXXXXG7_2</vt:lpstr>
      <vt:lpstr>'Додаток2 КПК0813050'!T8RXXXXG7_2</vt:lpstr>
      <vt:lpstr>'Додаток2 КПК0813060'!T8RXXXXG7_2</vt:lpstr>
      <vt:lpstr>'Додаток2 КПК0813104'!T8RXXXXG7_2</vt:lpstr>
      <vt:lpstr>'Додаток2 КПК0813105'!T8RXXXXG7_2</vt:lpstr>
      <vt:lpstr>'Додаток2 КПК0813160'!T8RXXXXG7_2</vt:lpstr>
      <vt:lpstr>'Додаток2 КПК0813180'!T8RXXXXG7_2</vt:lpstr>
      <vt:lpstr>'Додаток2 КПК0813191'!T8RXXXXG7_2</vt:lpstr>
      <vt:lpstr>'Додаток2 КПК0813192'!T8RXXXXG7_2</vt:lpstr>
      <vt:lpstr>'Додаток2 КПК0813221'!T8RXXXXG7_2</vt:lpstr>
      <vt:lpstr>'Додаток2 КПК0813222'!T8RXXXXG7_2</vt:lpstr>
      <vt:lpstr>'Додаток2 КПК0813223'!T8RXXXXG7_2</vt:lpstr>
      <vt:lpstr>'Додаток2 КПК0813225'!T8RXXXXG7_2</vt:lpstr>
      <vt:lpstr>'Додаток2 КПК0813242'!T8RXXXXG7_2</vt:lpstr>
      <vt:lpstr>'Додаток2 КПК0810160'!T8RXXXXG8_2</vt:lpstr>
      <vt:lpstr>'Додаток2 КПК0813031'!T8RXXXXG8_2</vt:lpstr>
      <vt:lpstr>'Додаток2 КПК0813032'!T8RXXXXG8_2</vt:lpstr>
      <vt:lpstr>'Додаток2 КПК0813033'!T8RXXXXG8_2</vt:lpstr>
      <vt:lpstr>'Додаток2 КПК0813035'!T8RXXXXG8_2</vt:lpstr>
      <vt:lpstr>'Додаток2 КПК0813050'!T8RXXXXG8_2</vt:lpstr>
      <vt:lpstr>'Додаток2 КПК0813060'!T8RXXXXG8_2</vt:lpstr>
      <vt:lpstr>'Додаток2 КПК0813104'!T8RXXXXG8_2</vt:lpstr>
      <vt:lpstr>'Додаток2 КПК0813105'!T8RXXXXG8_2</vt:lpstr>
      <vt:lpstr>'Додаток2 КПК0813160'!T8RXXXXG8_2</vt:lpstr>
      <vt:lpstr>'Додаток2 КПК0813180'!T8RXXXXG8_2</vt:lpstr>
      <vt:lpstr>'Додаток2 КПК0813191'!T8RXXXXG8_2</vt:lpstr>
      <vt:lpstr>'Додаток2 КПК0813192'!T8RXXXXG8_2</vt:lpstr>
      <vt:lpstr>'Додаток2 КПК0813221'!T8RXXXXG8_2</vt:lpstr>
      <vt:lpstr>'Додаток2 КПК0813222'!T8RXXXXG8_2</vt:lpstr>
      <vt:lpstr>'Додаток2 КПК0813223'!T8RXXXXG8_2</vt:lpstr>
      <vt:lpstr>'Додаток2 КПК0813225'!T8RXXXXG8_2</vt:lpstr>
      <vt:lpstr>'Додаток2 КПК0813242'!T8RXXXXG8_2</vt:lpstr>
      <vt:lpstr>'Додаток2 КПК0810160'!T8RXXXXG9_2</vt:lpstr>
      <vt:lpstr>'Додаток2 КПК0813031'!T8RXXXXG9_2</vt:lpstr>
      <vt:lpstr>'Додаток2 КПК0813032'!T8RXXXXG9_2</vt:lpstr>
      <vt:lpstr>'Додаток2 КПК0813033'!T8RXXXXG9_2</vt:lpstr>
      <vt:lpstr>'Додаток2 КПК0813035'!T8RXXXXG9_2</vt:lpstr>
      <vt:lpstr>'Додаток2 КПК0813050'!T8RXXXXG9_2</vt:lpstr>
      <vt:lpstr>'Додаток2 КПК0813060'!T8RXXXXG9_2</vt:lpstr>
      <vt:lpstr>'Додаток2 КПК0813104'!T8RXXXXG9_2</vt:lpstr>
      <vt:lpstr>'Додаток2 КПК0813105'!T8RXXXXG9_2</vt:lpstr>
      <vt:lpstr>'Додаток2 КПК0813160'!T8RXXXXG9_2</vt:lpstr>
      <vt:lpstr>'Додаток2 КПК0813180'!T8RXXXXG9_2</vt:lpstr>
      <vt:lpstr>'Додаток2 КПК0813191'!T8RXXXXG9_2</vt:lpstr>
      <vt:lpstr>'Додаток2 КПК0813192'!T8RXXXXG9_2</vt:lpstr>
      <vt:lpstr>'Додаток2 КПК0813221'!T8RXXXXG9_2</vt:lpstr>
      <vt:lpstr>'Додаток2 КПК0813222'!T8RXXXXG9_2</vt:lpstr>
      <vt:lpstr>'Додаток2 КПК0813223'!T8RXXXXG9_2</vt:lpstr>
      <vt:lpstr>'Додаток2 КПК0813225'!T8RXXXXG9_2</vt:lpstr>
      <vt:lpstr>'Додаток2 КПК0813242'!T8RXXXXG9_2</vt:lpstr>
      <vt:lpstr>'Додаток2 КПК0810160'!T9RXXXXG10_2</vt:lpstr>
      <vt:lpstr>'Додаток2 КПК0813031'!T9RXXXXG10_2</vt:lpstr>
      <vt:lpstr>'Додаток2 КПК0813032'!T9RXXXXG10_2</vt:lpstr>
      <vt:lpstr>'Додаток2 КПК0813033'!T9RXXXXG10_2</vt:lpstr>
      <vt:lpstr>'Додаток2 КПК0813035'!T9RXXXXG10_2</vt:lpstr>
      <vt:lpstr>'Додаток2 КПК0813050'!T9RXXXXG10_2</vt:lpstr>
      <vt:lpstr>'Додаток2 КПК0813060'!T9RXXXXG10_2</vt:lpstr>
      <vt:lpstr>'Додаток2 КПК0813104'!T9RXXXXG10_2</vt:lpstr>
      <vt:lpstr>'Додаток2 КПК0813105'!T9RXXXXG10_2</vt:lpstr>
      <vt:lpstr>'Додаток2 КПК0813160'!T9RXXXXG10_2</vt:lpstr>
      <vt:lpstr>'Додаток2 КПК0813180'!T9RXXXXG10_2</vt:lpstr>
      <vt:lpstr>'Додаток2 КПК0813191'!T9RXXXXG10_2</vt:lpstr>
      <vt:lpstr>'Додаток2 КПК0813192'!T9RXXXXG10_2</vt:lpstr>
      <vt:lpstr>'Додаток2 КПК0813221'!T9RXXXXG10_2</vt:lpstr>
      <vt:lpstr>'Додаток2 КПК0813222'!T9RXXXXG10_2</vt:lpstr>
      <vt:lpstr>'Додаток2 КПК0813223'!T9RXXXXG10_2</vt:lpstr>
      <vt:lpstr>'Додаток2 КПК0813225'!T9RXXXXG10_2</vt:lpstr>
      <vt:lpstr>'Додаток2 КПК0813242'!T9RXXXXG10_2</vt:lpstr>
      <vt:lpstr>'Додаток2 КПК0810160'!T9RXXXXG1S_2</vt:lpstr>
      <vt:lpstr>'Додаток2 КПК0813031'!T9RXXXXG1S_2</vt:lpstr>
      <vt:lpstr>'Додаток2 КПК0813032'!T9RXXXXG1S_2</vt:lpstr>
      <vt:lpstr>'Додаток2 КПК0813033'!T9RXXXXG1S_2</vt:lpstr>
      <vt:lpstr>'Додаток2 КПК0813035'!T9RXXXXG1S_2</vt:lpstr>
      <vt:lpstr>'Додаток2 КПК0813050'!T9RXXXXG1S_2</vt:lpstr>
      <vt:lpstr>'Додаток2 КПК0813060'!T9RXXXXG1S_2</vt:lpstr>
      <vt:lpstr>'Додаток2 КПК0813104'!T9RXXXXG1S_2</vt:lpstr>
      <vt:lpstr>'Додаток2 КПК0813105'!T9RXXXXG1S_2</vt:lpstr>
      <vt:lpstr>'Додаток2 КПК0813160'!T9RXXXXG1S_2</vt:lpstr>
      <vt:lpstr>'Додаток2 КПК0813180'!T9RXXXXG1S_2</vt:lpstr>
      <vt:lpstr>'Додаток2 КПК0813191'!T9RXXXXG1S_2</vt:lpstr>
      <vt:lpstr>'Додаток2 КПК0813192'!T9RXXXXG1S_2</vt:lpstr>
      <vt:lpstr>'Додаток2 КПК0813221'!T9RXXXXG1S_2</vt:lpstr>
      <vt:lpstr>'Додаток2 КПК0813222'!T9RXXXXG1S_2</vt:lpstr>
      <vt:lpstr>'Додаток2 КПК0813223'!T9RXXXXG1S_2</vt:lpstr>
      <vt:lpstr>'Додаток2 КПК0813225'!T9RXXXXG1S_2</vt:lpstr>
      <vt:lpstr>'Додаток2 КПК0813242'!T9RXXXXG1S_2</vt:lpstr>
      <vt:lpstr>'Додаток2 КПК0810160'!T9RXXXXG2S_2</vt:lpstr>
      <vt:lpstr>'Додаток2 КПК0813031'!T9RXXXXG2S_2</vt:lpstr>
      <vt:lpstr>'Додаток2 КПК0813032'!T9RXXXXG2S_2</vt:lpstr>
      <vt:lpstr>'Додаток2 КПК0813033'!T9RXXXXG2S_2</vt:lpstr>
      <vt:lpstr>'Додаток2 КПК0813035'!T9RXXXXG2S_2</vt:lpstr>
      <vt:lpstr>'Додаток2 КПК0813050'!T9RXXXXG2S_2</vt:lpstr>
      <vt:lpstr>'Додаток2 КПК0813060'!T9RXXXXG2S_2</vt:lpstr>
      <vt:lpstr>'Додаток2 КПК0813104'!T9RXXXXG2S_2</vt:lpstr>
      <vt:lpstr>'Додаток2 КПК0813105'!T9RXXXXG2S_2</vt:lpstr>
      <vt:lpstr>'Додаток2 КПК0813160'!T9RXXXXG2S_2</vt:lpstr>
      <vt:lpstr>'Додаток2 КПК0813180'!T9RXXXXG2S_2</vt:lpstr>
      <vt:lpstr>'Додаток2 КПК0813191'!T9RXXXXG2S_2</vt:lpstr>
      <vt:lpstr>'Додаток2 КПК0813192'!T9RXXXXG2S_2</vt:lpstr>
      <vt:lpstr>'Додаток2 КПК0813221'!T9RXXXXG2S_2</vt:lpstr>
      <vt:lpstr>'Додаток2 КПК0813222'!T9RXXXXG2S_2</vt:lpstr>
      <vt:lpstr>'Додаток2 КПК0813223'!T9RXXXXG2S_2</vt:lpstr>
      <vt:lpstr>'Додаток2 КПК0813225'!T9RXXXXG2S_2</vt:lpstr>
      <vt:lpstr>'Додаток2 КПК0813242'!T9RXXXXG2S_2</vt:lpstr>
      <vt:lpstr>'Додаток2 КПК0810160'!T9RXXXXG3S_2</vt:lpstr>
      <vt:lpstr>'Додаток2 КПК0813031'!T9RXXXXG3S_2</vt:lpstr>
      <vt:lpstr>'Додаток2 КПК0813032'!T9RXXXXG3S_2</vt:lpstr>
      <vt:lpstr>'Додаток2 КПК0813033'!T9RXXXXG3S_2</vt:lpstr>
      <vt:lpstr>'Додаток2 КПК0813035'!T9RXXXXG3S_2</vt:lpstr>
      <vt:lpstr>'Додаток2 КПК0813050'!T9RXXXXG3S_2</vt:lpstr>
      <vt:lpstr>'Додаток2 КПК0813060'!T9RXXXXG3S_2</vt:lpstr>
      <vt:lpstr>'Додаток2 КПК0813104'!T9RXXXXG3S_2</vt:lpstr>
      <vt:lpstr>'Додаток2 КПК0813105'!T9RXXXXG3S_2</vt:lpstr>
      <vt:lpstr>'Додаток2 КПК0813160'!T9RXXXXG3S_2</vt:lpstr>
      <vt:lpstr>'Додаток2 КПК0813180'!T9RXXXXG3S_2</vt:lpstr>
      <vt:lpstr>'Додаток2 КПК0813191'!T9RXXXXG3S_2</vt:lpstr>
      <vt:lpstr>'Додаток2 КПК0813192'!T9RXXXXG3S_2</vt:lpstr>
      <vt:lpstr>'Додаток2 КПК0813221'!T9RXXXXG3S_2</vt:lpstr>
      <vt:lpstr>'Додаток2 КПК0813222'!T9RXXXXG3S_2</vt:lpstr>
      <vt:lpstr>'Додаток2 КПК0813223'!T9RXXXXG3S_2</vt:lpstr>
      <vt:lpstr>'Додаток2 КПК0813225'!T9RXXXXG3S_2</vt:lpstr>
      <vt:lpstr>'Додаток2 КПК0813242'!T9RXXXXG3S_2</vt:lpstr>
      <vt:lpstr>'Додаток2 КПК0810160'!T9RXXXXG4S_2</vt:lpstr>
      <vt:lpstr>'Додаток2 КПК0813031'!T9RXXXXG4S_2</vt:lpstr>
      <vt:lpstr>'Додаток2 КПК0813032'!T9RXXXXG4S_2</vt:lpstr>
      <vt:lpstr>'Додаток2 КПК0813033'!T9RXXXXG4S_2</vt:lpstr>
      <vt:lpstr>'Додаток2 КПК0813035'!T9RXXXXG4S_2</vt:lpstr>
      <vt:lpstr>'Додаток2 КПК0813050'!T9RXXXXG4S_2</vt:lpstr>
      <vt:lpstr>'Додаток2 КПК0813060'!T9RXXXXG4S_2</vt:lpstr>
      <vt:lpstr>'Додаток2 КПК0813104'!T9RXXXXG4S_2</vt:lpstr>
      <vt:lpstr>'Додаток2 КПК0813105'!T9RXXXXG4S_2</vt:lpstr>
      <vt:lpstr>'Додаток2 КПК0813160'!T9RXXXXG4S_2</vt:lpstr>
      <vt:lpstr>'Додаток2 КПК0813180'!T9RXXXXG4S_2</vt:lpstr>
      <vt:lpstr>'Додаток2 КПК0813191'!T9RXXXXG4S_2</vt:lpstr>
      <vt:lpstr>'Додаток2 КПК0813192'!T9RXXXXG4S_2</vt:lpstr>
      <vt:lpstr>'Додаток2 КПК0813221'!T9RXXXXG4S_2</vt:lpstr>
      <vt:lpstr>'Додаток2 КПК0813222'!T9RXXXXG4S_2</vt:lpstr>
      <vt:lpstr>'Додаток2 КПК0813223'!T9RXXXXG4S_2</vt:lpstr>
      <vt:lpstr>'Додаток2 КПК0813225'!T9RXXXXG4S_2</vt:lpstr>
      <vt:lpstr>'Додаток2 КПК0813242'!T9RXXXXG4S_2</vt:lpstr>
      <vt:lpstr>'Додаток2 КПК0810160'!T9RXXXXG5_2</vt:lpstr>
      <vt:lpstr>'Додаток2 КПК0813031'!T9RXXXXG5_2</vt:lpstr>
      <vt:lpstr>'Додаток2 КПК0813032'!T9RXXXXG5_2</vt:lpstr>
      <vt:lpstr>'Додаток2 КПК0813033'!T9RXXXXG5_2</vt:lpstr>
      <vt:lpstr>'Додаток2 КПК0813035'!T9RXXXXG5_2</vt:lpstr>
      <vt:lpstr>'Додаток2 КПК0813050'!T9RXXXXG5_2</vt:lpstr>
      <vt:lpstr>'Додаток2 КПК0813060'!T9RXXXXG5_2</vt:lpstr>
      <vt:lpstr>'Додаток2 КПК0813104'!T9RXXXXG5_2</vt:lpstr>
      <vt:lpstr>'Додаток2 КПК0813105'!T9RXXXXG5_2</vt:lpstr>
      <vt:lpstr>'Додаток2 КПК0813160'!T9RXXXXG5_2</vt:lpstr>
      <vt:lpstr>'Додаток2 КПК0813180'!T9RXXXXG5_2</vt:lpstr>
      <vt:lpstr>'Додаток2 КПК0813191'!T9RXXXXG5_2</vt:lpstr>
      <vt:lpstr>'Додаток2 КПК0813192'!T9RXXXXG5_2</vt:lpstr>
      <vt:lpstr>'Додаток2 КПК0813221'!T9RXXXXG5_2</vt:lpstr>
      <vt:lpstr>'Додаток2 КПК0813222'!T9RXXXXG5_2</vt:lpstr>
      <vt:lpstr>'Додаток2 КПК0813223'!T9RXXXXG5_2</vt:lpstr>
      <vt:lpstr>'Додаток2 КПК0813225'!T9RXXXXG5_2</vt:lpstr>
      <vt:lpstr>'Додаток2 КПК0813242'!T9RXXXXG5_2</vt:lpstr>
      <vt:lpstr>'Додаток2 КПК0810160'!T9RXXXXG6_2</vt:lpstr>
      <vt:lpstr>'Додаток2 КПК0813031'!T9RXXXXG6_2</vt:lpstr>
      <vt:lpstr>'Додаток2 КПК0813032'!T9RXXXXG6_2</vt:lpstr>
      <vt:lpstr>'Додаток2 КПК0813033'!T9RXXXXG6_2</vt:lpstr>
      <vt:lpstr>'Додаток2 КПК0813035'!T9RXXXXG6_2</vt:lpstr>
      <vt:lpstr>'Додаток2 КПК0813050'!T9RXXXXG6_2</vt:lpstr>
      <vt:lpstr>'Додаток2 КПК0813060'!T9RXXXXG6_2</vt:lpstr>
      <vt:lpstr>'Додаток2 КПК0813104'!T9RXXXXG6_2</vt:lpstr>
      <vt:lpstr>'Додаток2 КПК0813105'!T9RXXXXG6_2</vt:lpstr>
      <vt:lpstr>'Додаток2 КПК0813160'!T9RXXXXG6_2</vt:lpstr>
      <vt:lpstr>'Додаток2 КПК0813180'!T9RXXXXG6_2</vt:lpstr>
      <vt:lpstr>'Додаток2 КПК0813191'!T9RXXXXG6_2</vt:lpstr>
      <vt:lpstr>'Додаток2 КПК0813192'!T9RXXXXG6_2</vt:lpstr>
      <vt:lpstr>'Додаток2 КПК0813221'!T9RXXXXG6_2</vt:lpstr>
      <vt:lpstr>'Додаток2 КПК0813222'!T9RXXXXG6_2</vt:lpstr>
      <vt:lpstr>'Додаток2 КПК0813223'!T9RXXXXG6_2</vt:lpstr>
      <vt:lpstr>'Додаток2 КПК0813225'!T9RXXXXG6_2</vt:lpstr>
      <vt:lpstr>'Додаток2 КПК0813242'!T9RXXXXG6_2</vt:lpstr>
      <vt:lpstr>'Додаток2 КПК0810160'!T9RXXXXG7_2</vt:lpstr>
      <vt:lpstr>'Додаток2 КПК0813031'!T9RXXXXG7_2</vt:lpstr>
      <vt:lpstr>'Додаток2 КПК0813032'!T9RXXXXG7_2</vt:lpstr>
      <vt:lpstr>'Додаток2 КПК0813033'!T9RXXXXG7_2</vt:lpstr>
      <vt:lpstr>'Додаток2 КПК0813035'!T9RXXXXG7_2</vt:lpstr>
      <vt:lpstr>'Додаток2 КПК0813050'!T9RXXXXG7_2</vt:lpstr>
      <vt:lpstr>'Додаток2 КПК0813060'!T9RXXXXG7_2</vt:lpstr>
      <vt:lpstr>'Додаток2 КПК0813104'!T9RXXXXG7_2</vt:lpstr>
      <vt:lpstr>'Додаток2 КПК0813105'!T9RXXXXG7_2</vt:lpstr>
      <vt:lpstr>'Додаток2 КПК0813160'!T9RXXXXG7_2</vt:lpstr>
      <vt:lpstr>'Додаток2 КПК0813180'!T9RXXXXG7_2</vt:lpstr>
      <vt:lpstr>'Додаток2 КПК0813191'!T9RXXXXG7_2</vt:lpstr>
      <vt:lpstr>'Додаток2 КПК0813192'!T9RXXXXG7_2</vt:lpstr>
      <vt:lpstr>'Додаток2 КПК0813221'!T9RXXXXG7_2</vt:lpstr>
      <vt:lpstr>'Додаток2 КПК0813222'!T9RXXXXG7_2</vt:lpstr>
      <vt:lpstr>'Додаток2 КПК0813223'!T9RXXXXG7_2</vt:lpstr>
      <vt:lpstr>'Додаток2 КПК0813225'!T9RXXXXG7_2</vt:lpstr>
      <vt:lpstr>'Додаток2 КПК0813242'!T9RXXXXG7_2</vt:lpstr>
      <vt:lpstr>'Додаток2 КПК0810160'!T9RXXXXG8_2</vt:lpstr>
      <vt:lpstr>'Додаток2 КПК0813031'!T9RXXXXG8_2</vt:lpstr>
      <vt:lpstr>'Додаток2 КПК0813032'!T9RXXXXG8_2</vt:lpstr>
      <vt:lpstr>'Додаток2 КПК0813033'!T9RXXXXG8_2</vt:lpstr>
      <vt:lpstr>'Додаток2 КПК0813035'!T9RXXXXG8_2</vt:lpstr>
      <vt:lpstr>'Додаток2 КПК0813050'!T9RXXXXG8_2</vt:lpstr>
      <vt:lpstr>'Додаток2 КПК0813060'!T9RXXXXG8_2</vt:lpstr>
      <vt:lpstr>'Додаток2 КПК0813104'!T9RXXXXG8_2</vt:lpstr>
      <vt:lpstr>'Додаток2 КПК0813105'!T9RXXXXG8_2</vt:lpstr>
      <vt:lpstr>'Додаток2 КПК0813160'!T9RXXXXG8_2</vt:lpstr>
      <vt:lpstr>'Додаток2 КПК0813180'!T9RXXXXG8_2</vt:lpstr>
      <vt:lpstr>'Додаток2 КПК0813191'!T9RXXXXG8_2</vt:lpstr>
      <vt:lpstr>'Додаток2 КПК0813192'!T9RXXXXG8_2</vt:lpstr>
      <vt:lpstr>'Додаток2 КПК0813221'!T9RXXXXG8_2</vt:lpstr>
      <vt:lpstr>'Додаток2 КПК0813222'!T9RXXXXG8_2</vt:lpstr>
      <vt:lpstr>'Додаток2 КПК0813223'!T9RXXXXG8_2</vt:lpstr>
      <vt:lpstr>'Додаток2 КПК0813225'!T9RXXXXG8_2</vt:lpstr>
      <vt:lpstr>'Додаток2 КПК0813242'!T9RXXXXG8_2</vt:lpstr>
      <vt:lpstr>'Додаток2 КПК0810160'!T9RXXXXG9_2</vt:lpstr>
      <vt:lpstr>'Додаток2 КПК0813031'!T9RXXXXG9_2</vt:lpstr>
      <vt:lpstr>'Додаток2 КПК0813032'!T9RXXXXG9_2</vt:lpstr>
      <vt:lpstr>'Додаток2 КПК0813033'!T9RXXXXG9_2</vt:lpstr>
      <vt:lpstr>'Додаток2 КПК0813035'!T9RXXXXG9_2</vt:lpstr>
      <vt:lpstr>'Додаток2 КПК0813050'!T9RXXXXG9_2</vt:lpstr>
      <vt:lpstr>'Додаток2 КПК0813060'!T9RXXXXG9_2</vt:lpstr>
      <vt:lpstr>'Додаток2 КПК0813104'!T9RXXXXG9_2</vt:lpstr>
      <vt:lpstr>'Додаток2 КПК0813105'!T9RXXXXG9_2</vt:lpstr>
      <vt:lpstr>'Додаток2 КПК0813160'!T9RXXXXG9_2</vt:lpstr>
      <vt:lpstr>'Додаток2 КПК0813180'!T9RXXXXG9_2</vt:lpstr>
      <vt:lpstr>'Додаток2 КПК0813191'!T9RXXXXG9_2</vt:lpstr>
      <vt:lpstr>'Додаток2 КПК0813192'!T9RXXXXG9_2</vt:lpstr>
      <vt:lpstr>'Додаток2 КПК0813221'!T9RXXXXG9_2</vt:lpstr>
      <vt:lpstr>'Додаток2 КПК0813222'!T9RXXXXG9_2</vt:lpstr>
      <vt:lpstr>'Додаток2 КПК0813223'!T9RXXXXG9_2</vt:lpstr>
      <vt:lpstr>'Додаток2 КПК0813225'!T9RXXXXG9_2</vt:lpstr>
      <vt:lpstr>'Додаток2 КПК0813242'!T9RXXXXG9_2</vt:lpstr>
      <vt:lpstr>TABL1</vt:lpstr>
      <vt:lpstr>'Додаток2 КПК0810160'!TABL1_2</vt:lpstr>
      <vt:lpstr>'Додаток2 КПК0813031'!TABL1_2</vt:lpstr>
      <vt:lpstr>'Додаток2 КПК0813032'!TABL1_2</vt:lpstr>
      <vt:lpstr>'Додаток2 КПК0813033'!TABL1_2</vt:lpstr>
      <vt:lpstr>'Додаток2 КПК0813035'!TABL1_2</vt:lpstr>
      <vt:lpstr>'Додаток2 КПК0813050'!TABL1_2</vt:lpstr>
      <vt:lpstr>'Додаток2 КПК0813060'!TABL1_2</vt:lpstr>
      <vt:lpstr>'Додаток2 КПК0813104'!TABL1_2</vt:lpstr>
      <vt:lpstr>'Додаток2 КПК0813105'!TABL1_2</vt:lpstr>
      <vt:lpstr>'Додаток2 КПК0813160'!TABL1_2</vt:lpstr>
      <vt:lpstr>'Додаток2 КПК0813180'!TABL1_2</vt:lpstr>
      <vt:lpstr>'Додаток2 КПК0813191'!TABL1_2</vt:lpstr>
      <vt:lpstr>'Додаток2 КПК0813192'!TABL1_2</vt:lpstr>
      <vt:lpstr>'Додаток2 КПК0813221'!TABL1_2</vt:lpstr>
      <vt:lpstr>'Додаток2 КПК0813222'!TABL1_2</vt:lpstr>
      <vt:lpstr>'Додаток2 КПК0813223'!TABL1_2</vt:lpstr>
      <vt:lpstr>'Додаток2 КПК0813225'!TABL1_2</vt:lpstr>
      <vt:lpstr>'Додаток2 КПК0813242'!TABL1_2</vt:lpstr>
      <vt:lpstr>'Додаток2 КПК0810160'!TABL10_2</vt:lpstr>
      <vt:lpstr>'Додаток2 КПК0813031'!TABL10_2</vt:lpstr>
      <vt:lpstr>'Додаток2 КПК0813032'!TABL10_2</vt:lpstr>
      <vt:lpstr>'Додаток2 КПК0813033'!TABL10_2</vt:lpstr>
      <vt:lpstr>'Додаток2 КПК0813035'!TABL10_2</vt:lpstr>
      <vt:lpstr>'Додаток2 КПК0813050'!TABL10_2</vt:lpstr>
      <vt:lpstr>'Додаток2 КПК0813060'!TABL10_2</vt:lpstr>
      <vt:lpstr>'Додаток2 КПК0813104'!TABL10_2</vt:lpstr>
      <vt:lpstr>'Додаток2 КПК0813105'!TABL10_2</vt:lpstr>
      <vt:lpstr>'Додаток2 КПК0813160'!TABL10_2</vt:lpstr>
      <vt:lpstr>'Додаток2 КПК0813180'!TABL10_2</vt:lpstr>
      <vt:lpstr>'Додаток2 КПК0813191'!TABL10_2</vt:lpstr>
      <vt:lpstr>'Додаток2 КПК0813192'!TABL10_2</vt:lpstr>
      <vt:lpstr>'Додаток2 КПК0813221'!TABL10_2</vt:lpstr>
      <vt:lpstr>'Додаток2 КПК0813222'!TABL10_2</vt:lpstr>
      <vt:lpstr>'Додаток2 КПК0813223'!TABL10_2</vt:lpstr>
      <vt:lpstr>'Додаток2 КПК0813225'!TABL10_2</vt:lpstr>
      <vt:lpstr>'Додаток2 КПК0813242'!TABL10_2</vt:lpstr>
      <vt:lpstr>'Додаток2 КПК0810160'!TABL11_2</vt:lpstr>
      <vt:lpstr>'Додаток2 КПК0813031'!TABL11_2</vt:lpstr>
      <vt:lpstr>'Додаток2 КПК0813032'!TABL11_2</vt:lpstr>
      <vt:lpstr>'Додаток2 КПК0813033'!TABL11_2</vt:lpstr>
      <vt:lpstr>'Додаток2 КПК0813035'!TABL11_2</vt:lpstr>
      <vt:lpstr>'Додаток2 КПК0813050'!TABL11_2</vt:lpstr>
      <vt:lpstr>'Додаток2 КПК0813060'!TABL11_2</vt:lpstr>
      <vt:lpstr>'Додаток2 КПК0813104'!TABL11_2</vt:lpstr>
      <vt:lpstr>'Додаток2 КПК0813105'!TABL11_2</vt:lpstr>
      <vt:lpstr>'Додаток2 КПК0813160'!TABL11_2</vt:lpstr>
      <vt:lpstr>'Додаток2 КПК0813180'!TABL11_2</vt:lpstr>
      <vt:lpstr>'Додаток2 КПК0813191'!TABL11_2</vt:lpstr>
      <vt:lpstr>'Додаток2 КПК0813192'!TABL11_2</vt:lpstr>
      <vt:lpstr>'Додаток2 КПК0813221'!TABL11_2</vt:lpstr>
      <vt:lpstr>'Додаток2 КПК0813222'!TABL11_2</vt:lpstr>
      <vt:lpstr>'Додаток2 КПК0813223'!TABL11_2</vt:lpstr>
      <vt:lpstr>'Додаток2 КПК0813225'!TABL11_2</vt:lpstr>
      <vt:lpstr>'Додаток2 КПК0813242'!TABL11_2</vt:lpstr>
      <vt:lpstr>'Додаток2 КПК0810160'!TABL12_2</vt:lpstr>
      <vt:lpstr>'Додаток2 КПК0813031'!TABL12_2</vt:lpstr>
      <vt:lpstr>'Додаток2 КПК0813032'!TABL12_2</vt:lpstr>
      <vt:lpstr>'Додаток2 КПК0813033'!TABL12_2</vt:lpstr>
      <vt:lpstr>'Додаток2 КПК0813035'!TABL12_2</vt:lpstr>
      <vt:lpstr>'Додаток2 КПК0813050'!TABL12_2</vt:lpstr>
      <vt:lpstr>'Додаток2 КПК0813060'!TABL12_2</vt:lpstr>
      <vt:lpstr>'Додаток2 КПК0813104'!TABL12_2</vt:lpstr>
      <vt:lpstr>'Додаток2 КПК0813105'!TABL12_2</vt:lpstr>
      <vt:lpstr>'Додаток2 КПК0813160'!TABL12_2</vt:lpstr>
      <vt:lpstr>'Додаток2 КПК0813180'!TABL12_2</vt:lpstr>
      <vt:lpstr>'Додаток2 КПК0813191'!TABL12_2</vt:lpstr>
      <vt:lpstr>'Додаток2 КПК0813192'!TABL12_2</vt:lpstr>
      <vt:lpstr>'Додаток2 КПК0813221'!TABL12_2</vt:lpstr>
      <vt:lpstr>'Додаток2 КПК0813222'!TABL12_2</vt:lpstr>
      <vt:lpstr>'Додаток2 КПК0813223'!TABL12_2</vt:lpstr>
      <vt:lpstr>'Додаток2 КПК0813225'!TABL12_2</vt:lpstr>
      <vt:lpstr>'Додаток2 КПК0813242'!TABL12_2</vt:lpstr>
      <vt:lpstr>'Додаток2 КПК0810160'!TABL13_2</vt:lpstr>
      <vt:lpstr>'Додаток2 КПК0813031'!TABL13_2</vt:lpstr>
      <vt:lpstr>'Додаток2 КПК0813032'!TABL13_2</vt:lpstr>
      <vt:lpstr>'Додаток2 КПК0813033'!TABL13_2</vt:lpstr>
      <vt:lpstr>'Додаток2 КПК0813035'!TABL13_2</vt:lpstr>
      <vt:lpstr>'Додаток2 КПК0813050'!TABL13_2</vt:lpstr>
      <vt:lpstr>'Додаток2 КПК0813060'!TABL13_2</vt:lpstr>
      <vt:lpstr>'Додаток2 КПК0813104'!TABL13_2</vt:lpstr>
      <vt:lpstr>'Додаток2 КПК0813105'!TABL13_2</vt:lpstr>
      <vt:lpstr>'Додаток2 КПК0813160'!TABL13_2</vt:lpstr>
      <vt:lpstr>'Додаток2 КПК0813180'!TABL13_2</vt:lpstr>
      <vt:lpstr>'Додаток2 КПК0813191'!TABL13_2</vt:lpstr>
      <vt:lpstr>'Додаток2 КПК0813192'!TABL13_2</vt:lpstr>
      <vt:lpstr>'Додаток2 КПК0813221'!TABL13_2</vt:lpstr>
      <vt:lpstr>'Додаток2 КПК0813222'!TABL13_2</vt:lpstr>
      <vt:lpstr>'Додаток2 КПК0813223'!TABL13_2</vt:lpstr>
      <vt:lpstr>'Додаток2 КПК0813225'!TABL13_2</vt:lpstr>
      <vt:lpstr>'Додаток2 КПК0813242'!TABL13_2</vt:lpstr>
      <vt:lpstr>'Додаток2 КПК0810160'!TABL14_2</vt:lpstr>
      <vt:lpstr>'Додаток2 КПК0813031'!TABL14_2</vt:lpstr>
      <vt:lpstr>'Додаток2 КПК0813032'!TABL14_2</vt:lpstr>
      <vt:lpstr>'Додаток2 КПК0813033'!TABL14_2</vt:lpstr>
      <vt:lpstr>'Додаток2 КПК0813035'!TABL14_2</vt:lpstr>
      <vt:lpstr>'Додаток2 КПК0813050'!TABL14_2</vt:lpstr>
      <vt:lpstr>'Додаток2 КПК0813060'!TABL14_2</vt:lpstr>
      <vt:lpstr>'Додаток2 КПК0813104'!TABL14_2</vt:lpstr>
      <vt:lpstr>'Додаток2 КПК0813105'!TABL14_2</vt:lpstr>
      <vt:lpstr>'Додаток2 КПК0813160'!TABL14_2</vt:lpstr>
      <vt:lpstr>'Додаток2 КПК0813180'!TABL14_2</vt:lpstr>
      <vt:lpstr>'Додаток2 КПК0813191'!TABL14_2</vt:lpstr>
      <vt:lpstr>'Додаток2 КПК0813192'!TABL14_2</vt:lpstr>
      <vt:lpstr>'Додаток2 КПК0813221'!TABL14_2</vt:lpstr>
      <vt:lpstr>'Додаток2 КПК0813222'!TABL14_2</vt:lpstr>
      <vt:lpstr>'Додаток2 КПК0813223'!TABL14_2</vt:lpstr>
      <vt:lpstr>'Додаток2 КПК0813225'!TABL14_2</vt:lpstr>
      <vt:lpstr>'Додаток2 КПК0813242'!TABL14_2</vt:lpstr>
      <vt:lpstr>'Додаток2 КПК0810160'!TABL15_2</vt:lpstr>
      <vt:lpstr>'Додаток2 КПК0813031'!TABL15_2</vt:lpstr>
      <vt:lpstr>'Додаток2 КПК0813032'!TABL15_2</vt:lpstr>
      <vt:lpstr>'Додаток2 КПК0813033'!TABL15_2</vt:lpstr>
      <vt:lpstr>'Додаток2 КПК0813035'!TABL15_2</vt:lpstr>
      <vt:lpstr>'Додаток2 КПК0813050'!TABL15_2</vt:lpstr>
      <vt:lpstr>'Додаток2 КПК0813060'!TABL15_2</vt:lpstr>
      <vt:lpstr>'Додаток2 КПК0813104'!TABL15_2</vt:lpstr>
      <vt:lpstr>'Додаток2 КПК0813105'!TABL15_2</vt:lpstr>
      <vt:lpstr>'Додаток2 КПК0813160'!TABL15_2</vt:lpstr>
      <vt:lpstr>'Додаток2 КПК0813180'!TABL15_2</vt:lpstr>
      <vt:lpstr>'Додаток2 КПК0813191'!TABL15_2</vt:lpstr>
      <vt:lpstr>'Додаток2 КПК0813192'!TABL15_2</vt:lpstr>
      <vt:lpstr>'Додаток2 КПК0813221'!TABL15_2</vt:lpstr>
      <vt:lpstr>'Додаток2 КПК0813222'!TABL15_2</vt:lpstr>
      <vt:lpstr>'Додаток2 КПК0813223'!TABL15_2</vt:lpstr>
      <vt:lpstr>'Додаток2 КПК0813225'!TABL15_2</vt:lpstr>
      <vt:lpstr>'Додаток2 КПК0813242'!TABL15_2</vt:lpstr>
      <vt:lpstr>'Додаток2 КПК0810160'!TABL16_2</vt:lpstr>
      <vt:lpstr>'Додаток2 КПК0813031'!TABL16_2</vt:lpstr>
      <vt:lpstr>'Додаток2 КПК0813032'!TABL16_2</vt:lpstr>
      <vt:lpstr>'Додаток2 КПК0813033'!TABL16_2</vt:lpstr>
      <vt:lpstr>'Додаток2 КПК0813035'!TABL16_2</vt:lpstr>
      <vt:lpstr>'Додаток2 КПК0813050'!TABL16_2</vt:lpstr>
      <vt:lpstr>'Додаток2 КПК0813060'!TABL16_2</vt:lpstr>
      <vt:lpstr>'Додаток2 КПК0813104'!TABL16_2</vt:lpstr>
      <vt:lpstr>'Додаток2 КПК0813105'!TABL16_2</vt:lpstr>
      <vt:lpstr>'Додаток2 КПК0813160'!TABL16_2</vt:lpstr>
      <vt:lpstr>'Додаток2 КПК0813180'!TABL16_2</vt:lpstr>
      <vt:lpstr>'Додаток2 КПК0813191'!TABL16_2</vt:lpstr>
      <vt:lpstr>'Додаток2 КПК0813192'!TABL16_2</vt:lpstr>
      <vt:lpstr>'Додаток2 КПК0813221'!TABL16_2</vt:lpstr>
      <vt:lpstr>'Додаток2 КПК0813222'!TABL16_2</vt:lpstr>
      <vt:lpstr>'Додаток2 КПК0813223'!TABL16_2</vt:lpstr>
      <vt:lpstr>'Додаток2 КПК0813225'!TABL16_2</vt:lpstr>
      <vt:lpstr>'Додаток2 КПК0813242'!TABL16_2</vt:lpstr>
      <vt:lpstr>'Додаток2 КПК0810160'!TABL17_2</vt:lpstr>
      <vt:lpstr>'Додаток2 КПК0813031'!TABL17_2</vt:lpstr>
      <vt:lpstr>'Додаток2 КПК0813032'!TABL17_2</vt:lpstr>
      <vt:lpstr>'Додаток2 КПК0813033'!TABL17_2</vt:lpstr>
      <vt:lpstr>'Додаток2 КПК0813035'!TABL17_2</vt:lpstr>
      <vt:lpstr>'Додаток2 КПК0813050'!TABL17_2</vt:lpstr>
      <vt:lpstr>'Додаток2 КПК0813060'!TABL17_2</vt:lpstr>
      <vt:lpstr>'Додаток2 КПК0813104'!TABL17_2</vt:lpstr>
      <vt:lpstr>'Додаток2 КПК0813105'!TABL17_2</vt:lpstr>
      <vt:lpstr>'Додаток2 КПК0813160'!TABL17_2</vt:lpstr>
      <vt:lpstr>'Додаток2 КПК0813180'!TABL17_2</vt:lpstr>
      <vt:lpstr>'Додаток2 КПК0813191'!TABL17_2</vt:lpstr>
      <vt:lpstr>'Додаток2 КПК0813192'!TABL17_2</vt:lpstr>
      <vt:lpstr>'Додаток2 КПК0813221'!TABL17_2</vt:lpstr>
      <vt:lpstr>'Додаток2 КПК0813222'!TABL17_2</vt:lpstr>
      <vt:lpstr>'Додаток2 КПК0813223'!TABL17_2</vt:lpstr>
      <vt:lpstr>'Додаток2 КПК0813225'!TABL17_2</vt:lpstr>
      <vt:lpstr>'Додаток2 КПК0813242'!TABL17_2</vt:lpstr>
      <vt:lpstr>'Додаток2 КПК0810160'!TABL18_2</vt:lpstr>
      <vt:lpstr>'Додаток2 КПК0813031'!TABL18_2</vt:lpstr>
      <vt:lpstr>'Додаток2 КПК0813032'!TABL18_2</vt:lpstr>
      <vt:lpstr>'Додаток2 КПК0813033'!TABL18_2</vt:lpstr>
      <vt:lpstr>'Додаток2 КПК0813035'!TABL18_2</vt:lpstr>
      <vt:lpstr>'Додаток2 КПК0813050'!TABL18_2</vt:lpstr>
      <vt:lpstr>'Додаток2 КПК0813060'!TABL18_2</vt:lpstr>
      <vt:lpstr>'Додаток2 КПК0813104'!TABL18_2</vt:lpstr>
      <vt:lpstr>'Додаток2 КПК0813105'!TABL18_2</vt:lpstr>
      <vt:lpstr>'Додаток2 КПК0813160'!TABL18_2</vt:lpstr>
      <vt:lpstr>'Додаток2 КПК0813180'!TABL18_2</vt:lpstr>
      <vt:lpstr>'Додаток2 КПК0813191'!TABL18_2</vt:lpstr>
      <vt:lpstr>'Додаток2 КПК0813192'!TABL18_2</vt:lpstr>
      <vt:lpstr>'Додаток2 КПК0813221'!TABL18_2</vt:lpstr>
      <vt:lpstr>'Додаток2 КПК0813222'!TABL18_2</vt:lpstr>
      <vt:lpstr>'Додаток2 КПК0813223'!TABL18_2</vt:lpstr>
      <vt:lpstr>'Додаток2 КПК0813225'!TABL18_2</vt:lpstr>
      <vt:lpstr>'Додаток2 КПК0813242'!TABL18_2</vt:lpstr>
      <vt:lpstr>'Додаток2 КПК0810160'!TABL19_2</vt:lpstr>
      <vt:lpstr>'Додаток2 КПК0813031'!TABL19_2</vt:lpstr>
      <vt:lpstr>'Додаток2 КПК0813032'!TABL19_2</vt:lpstr>
      <vt:lpstr>'Додаток2 КПК0813033'!TABL19_2</vt:lpstr>
      <vt:lpstr>'Додаток2 КПК0813035'!TABL19_2</vt:lpstr>
      <vt:lpstr>'Додаток2 КПК0813050'!TABL19_2</vt:lpstr>
      <vt:lpstr>'Додаток2 КПК0813060'!TABL19_2</vt:lpstr>
      <vt:lpstr>'Додаток2 КПК0813104'!TABL19_2</vt:lpstr>
      <vt:lpstr>'Додаток2 КПК0813105'!TABL19_2</vt:lpstr>
      <vt:lpstr>'Додаток2 КПК0813160'!TABL19_2</vt:lpstr>
      <vt:lpstr>'Додаток2 КПК0813180'!TABL19_2</vt:lpstr>
      <vt:lpstr>'Додаток2 КПК0813191'!TABL19_2</vt:lpstr>
      <vt:lpstr>'Додаток2 КПК0813192'!TABL19_2</vt:lpstr>
      <vt:lpstr>'Додаток2 КПК0813221'!TABL19_2</vt:lpstr>
      <vt:lpstr>'Додаток2 КПК0813222'!TABL19_2</vt:lpstr>
      <vt:lpstr>'Додаток2 КПК0813223'!TABL19_2</vt:lpstr>
      <vt:lpstr>'Додаток2 КПК0813225'!TABL19_2</vt:lpstr>
      <vt:lpstr>'Додаток2 КПК0813242'!TABL19_2</vt:lpstr>
      <vt:lpstr>TABL2</vt:lpstr>
      <vt:lpstr>'Додаток2 КПК0810160'!TABL2_2</vt:lpstr>
      <vt:lpstr>'Додаток2 КПК0813031'!TABL2_2</vt:lpstr>
      <vt:lpstr>'Додаток2 КПК0813032'!TABL2_2</vt:lpstr>
      <vt:lpstr>'Додаток2 КПК0813033'!TABL2_2</vt:lpstr>
      <vt:lpstr>'Додаток2 КПК0813035'!TABL2_2</vt:lpstr>
      <vt:lpstr>'Додаток2 КПК0813050'!TABL2_2</vt:lpstr>
      <vt:lpstr>'Додаток2 КПК0813060'!TABL2_2</vt:lpstr>
      <vt:lpstr>'Додаток2 КПК0813104'!TABL2_2</vt:lpstr>
      <vt:lpstr>'Додаток2 КПК0813105'!TABL2_2</vt:lpstr>
      <vt:lpstr>'Додаток2 КПК0813160'!TABL2_2</vt:lpstr>
      <vt:lpstr>'Додаток2 КПК0813180'!TABL2_2</vt:lpstr>
      <vt:lpstr>'Додаток2 КПК0813191'!TABL2_2</vt:lpstr>
      <vt:lpstr>'Додаток2 КПК0813192'!TABL2_2</vt:lpstr>
      <vt:lpstr>'Додаток2 КПК0813221'!TABL2_2</vt:lpstr>
      <vt:lpstr>'Додаток2 КПК0813222'!TABL2_2</vt:lpstr>
      <vt:lpstr>'Додаток2 КПК0813223'!TABL2_2</vt:lpstr>
      <vt:lpstr>'Додаток2 КПК0813225'!TABL2_2</vt:lpstr>
      <vt:lpstr>'Додаток2 КПК0813242'!TABL2_2</vt:lpstr>
      <vt:lpstr>'Додаток2 КПК0810160'!TABL3_2</vt:lpstr>
      <vt:lpstr>'Додаток2 КПК0813031'!TABL3_2</vt:lpstr>
      <vt:lpstr>'Додаток2 КПК0813032'!TABL3_2</vt:lpstr>
      <vt:lpstr>'Додаток2 КПК0813033'!TABL3_2</vt:lpstr>
      <vt:lpstr>'Додаток2 КПК0813035'!TABL3_2</vt:lpstr>
      <vt:lpstr>'Додаток2 КПК0813050'!TABL3_2</vt:lpstr>
      <vt:lpstr>'Додаток2 КПК0813060'!TABL3_2</vt:lpstr>
      <vt:lpstr>'Додаток2 КПК0813104'!TABL3_2</vt:lpstr>
      <vt:lpstr>'Додаток2 КПК0813105'!TABL3_2</vt:lpstr>
      <vt:lpstr>'Додаток2 КПК0813160'!TABL3_2</vt:lpstr>
      <vt:lpstr>'Додаток2 КПК0813180'!TABL3_2</vt:lpstr>
      <vt:lpstr>'Додаток2 КПК0813191'!TABL3_2</vt:lpstr>
      <vt:lpstr>'Додаток2 КПК0813192'!TABL3_2</vt:lpstr>
      <vt:lpstr>'Додаток2 КПК0813221'!TABL3_2</vt:lpstr>
      <vt:lpstr>'Додаток2 КПК0813222'!TABL3_2</vt:lpstr>
      <vt:lpstr>'Додаток2 КПК0813223'!TABL3_2</vt:lpstr>
      <vt:lpstr>'Додаток2 КПК0813225'!TABL3_2</vt:lpstr>
      <vt:lpstr>'Додаток2 КПК0813242'!TABL3_2</vt:lpstr>
      <vt:lpstr>'Додаток2 КПК0810160'!TABL4_2</vt:lpstr>
      <vt:lpstr>'Додаток2 КПК0813031'!TABL4_2</vt:lpstr>
      <vt:lpstr>'Додаток2 КПК0813032'!TABL4_2</vt:lpstr>
      <vt:lpstr>'Додаток2 КПК0813033'!TABL4_2</vt:lpstr>
      <vt:lpstr>'Додаток2 КПК0813035'!TABL4_2</vt:lpstr>
      <vt:lpstr>'Додаток2 КПК0813050'!TABL4_2</vt:lpstr>
      <vt:lpstr>'Додаток2 КПК0813060'!TABL4_2</vt:lpstr>
      <vt:lpstr>'Додаток2 КПК0813104'!TABL4_2</vt:lpstr>
      <vt:lpstr>'Додаток2 КПК0813105'!TABL4_2</vt:lpstr>
      <vt:lpstr>'Додаток2 КПК0813160'!TABL4_2</vt:lpstr>
      <vt:lpstr>'Додаток2 КПК0813180'!TABL4_2</vt:lpstr>
      <vt:lpstr>'Додаток2 КПК0813191'!TABL4_2</vt:lpstr>
      <vt:lpstr>'Додаток2 КПК0813192'!TABL4_2</vt:lpstr>
      <vt:lpstr>'Додаток2 КПК0813221'!TABL4_2</vt:lpstr>
      <vt:lpstr>'Додаток2 КПК0813222'!TABL4_2</vt:lpstr>
      <vt:lpstr>'Додаток2 КПК0813223'!TABL4_2</vt:lpstr>
      <vt:lpstr>'Додаток2 КПК0813225'!TABL4_2</vt:lpstr>
      <vt:lpstr>'Додаток2 КПК0813242'!TABL4_2</vt:lpstr>
      <vt:lpstr>'Додаток2 КПК0810160'!TABL5_2</vt:lpstr>
      <vt:lpstr>'Додаток2 КПК0813031'!TABL5_2</vt:lpstr>
      <vt:lpstr>'Додаток2 КПК0813032'!TABL5_2</vt:lpstr>
      <vt:lpstr>'Додаток2 КПК0813033'!TABL5_2</vt:lpstr>
      <vt:lpstr>'Додаток2 КПК0813035'!TABL5_2</vt:lpstr>
      <vt:lpstr>'Додаток2 КПК0813050'!TABL5_2</vt:lpstr>
      <vt:lpstr>'Додаток2 КПК0813060'!TABL5_2</vt:lpstr>
      <vt:lpstr>'Додаток2 КПК0813104'!TABL5_2</vt:lpstr>
      <vt:lpstr>'Додаток2 КПК0813105'!TABL5_2</vt:lpstr>
      <vt:lpstr>'Додаток2 КПК0813160'!TABL5_2</vt:lpstr>
      <vt:lpstr>'Додаток2 КПК0813180'!TABL5_2</vt:lpstr>
      <vt:lpstr>'Додаток2 КПК0813191'!TABL5_2</vt:lpstr>
      <vt:lpstr>'Додаток2 КПК0813192'!TABL5_2</vt:lpstr>
      <vt:lpstr>'Додаток2 КПК0813221'!TABL5_2</vt:lpstr>
      <vt:lpstr>'Додаток2 КПК0813222'!TABL5_2</vt:lpstr>
      <vt:lpstr>'Додаток2 КПК0813223'!TABL5_2</vt:lpstr>
      <vt:lpstr>'Додаток2 КПК0813225'!TABL5_2</vt:lpstr>
      <vt:lpstr>'Додаток2 КПК0813242'!TABL5_2</vt:lpstr>
      <vt:lpstr>'Додаток2 КПК0810160'!TABL6_2</vt:lpstr>
      <vt:lpstr>'Додаток2 КПК0813031'!TABL6_2</vt:lpstr>
      <vt:lpstr>'Додаток2 КПК0813032'!TABL6_2</vt:lpstr>
      <vt:lpstr>'Додаток2 КПК0813033'!TABL6_2</vt:lpstr>
      <vt:lpstr>'Додаток2 КПК0813035'!TABL6_2</vt:lpstr>
      <vt:lpstr>'Додаток2 КПК0813050'!TABL6_2</vt:lpstr>
      <vt:lpstr>'Додаток2 КПК0813060'!TABL6_2</vt:lpstr>
      <vt:lpstr>'Додаток2 КПК0813104'!TABL6_2</vt:lpstr>
      <vt:lpstr>'Додаток2 КПК0813105'!TABL6_2</vt:lpstr>
      <vt:lpstr>'Додаток2 КПК0813160'!TABL6_2</vt:lpstr>
      <vt:lpstr>'Додаток2 КПК0813180'!TABL6_2</vt:lpstr>
      <vt:lpstr>'Додаток2 КПК0813191'!TABL6_2</vt:lpstr>
      <vt:lpstr>'Додаток2 КПК0813192'!TABL6_2</vt:lpstr>
      <vt:lpstr>'Додаток2 КПК0813221'!TABL6_2</vt:lpstr>
      <vt:lpstr>'Додаток2 КПК0813222'!TABL6_2</vt:lpstr>
      <vt:lpstr>'Додаток2 КПК0813223'!TABL6_2</vt:lpstr>
      <vt:lpstr>'Додаток2 КПК0813225'!TABL6_2</vt:lpstr>
      <vt:lpstr>'Додаток2 КПК0813242'!TABL6_2</vt:lpstr>
      <vt:lpstr>'Додаток2 КПК0810160'!TABL7_2</vt:lpstr>
      <vt:lpstr>'Додаток2 КПК0813031'!TABL7_2</vt:lpstr>
      <vt:lpstr>'Додаток2 КПК0813032'!TABL7_2</vt:lpstr>
      <vt:lpstr>'Додаток2 КПК0813033'!TABL7_2</vt:lpstr>
      <vt:lpstr>'Додаток2 КПК0813035'!TABL7_2</vt:lpstr>
      <vt:lpstr>'Додаток2 КПК0813050'!TABL7_2</vt:lpstr>
      <vt:lpstr>'Додаток2 КПК0813060'!TABL7_2</vt:lpstr>
      <vt:lpstr>'Додаток2 КПК0813104'!TABL7_2</vt:lpstr>
      <vt:lpstr>'Додаток2 КПК0813105'!TABL7_2</vt:lpstr>
      <vt:lpstr>'Додаток2 КПК0813160'!TABL7_2</vt:lpstr>
      <vt:lpstr>'Додаток2 КПК0813180'!TABL7_2</vt:lpstr>
      <vt:lpstr>'Додаток2 КПК0813191'!TABL7_2</vt:lpstr>
      <vt:lpstr>'Додаток2 КПК0813192'!TABL7_2</vt:lpstr>
      <vt:lpstr>'Додаток2 КПК0813221'!TABL7_2</vt:lpstr>
      <vt:lpstr>'Додаток2 КПК0813222'!TABL7_2</vt:lpstr>
      <vt:lpstr>'Додаток2 КПК0813223'!TABL7_2</vt:lpstr>
      <vt:lpstr>'Додаток2 КПК0813225'!TABL7_2</vt:lpstr>
      <vt:lpstr>'Додаток2 КПК0813242'!TABL7_2</vt:lpstr>
      <vt:lpstr>'Додаток2 КПК0810160'!TABL8_2</vt:lpstr>
      <vt:lpstr>'Додаток2 КПК0813031'!TABL8_2</vt:lpstr>
      <vt:lpstr>'Додаток2 КПК0813032'!TABL8_2</vt:lpstr>
      <vt:lpstr>'Додаток2 КПК0813033'!TABL8_2</vt:lpstr>
      <vt:lpstr>'Додаток2 КПК0813035'!TABL8_2</vt:lpstr>
      <vt:lpstr>'Додаток2 КПК0813050'!TABL8_2</vt:lpstr>
      <vt:lpstr>'Додаток2 КПК0813060'!TABL8_2</vt:lpstr>
      <vt:lpstr>'Додаток2 КПК0813104'!TABL8_2</vt:lpstr>
      <vt:lpstr>'Додаток2 КПК0813105'!TABL8_2</vt:lpstr>
      <vt:lpstr>'Додаток2 КПК0813160'!TABL8_2</vt:lpstr>
      <vt:lpstr>'Додаток2 КПК0813180'!TABL8_2</vt:lpstr>
      <vt:lpstr>'Додаток2 КПК0813191'!TABL8_2</vt:lpstr>
      <vt:lpstr>'Додаток2 КПК0813192'!TABL8_2</vt:lpstr>
      <vt:lpstr>'Додаток2 КПК0813221'!TABL8_2</vt:lpstr>
      <vt:lpstr>'Додаток2 КПК0813222'!TABL8_2</vt:lpstr>
      <vt:lpstr>'Додаток2 КПК0813223'!TABL8_2</vt:lpstr>
      <vt:lpstr>'Додаток2 КПК0813225'!TABL8_2</vt:lpstr>
      <vt:lpstr>'Додаток2 КПК0813242'!TABL8_2</vt:lpstr>
      <vt:lpstr>'Додаток2 КПК0810160'!TABL9_2</vt:lpstr>
      <vt:lpstr>'Додаток2 КПК0813031'!TABL9_2</vt:lpstr>
      <vt:lpstr>'Додаток2 КПК0813032'!TABL9_2</vt:lpstr>
      <vt:lpstr>'Додаток2 КПК0813033'!TABL9_2</vt:lpstr>
      <vt:lpstr>'Додаток2 КПК0813035'!TABL9_2</vt:lpstr>
      <vt:lpstr>'Додаток2 КПК0813050'!TABL9_2</vt:lpstr>
      <vt:lpstr>'Додаток2 КПК0813060'!TABL9_2</vt:lpstr>
      <vt:lpstr>'Додаток2 КПК0813104'!TABL9_2</vt:lpstr>
      <vt:lpstr>'Додаток2 КПК0813105'!TABL9_2</vt:lpstr>
      <vt:lpstr>'Додаток2 КПК0813160'!TABL9_2</vt:lpstr>
      <vt:lpstr>'Додаток2 КПК0813180'!TABL9_2</vt:lpstr>
      <vt:lpstr>'Додаток2 КПК0813191'!TABL9_2</vt:lpstr>
      <vt:lpstr>'Додаток2 КПК0813192'!TABL9_2</vt:lpstr>
      <vt:lpstr>'Додаток2 КПК0813221'!TABL9_2</vt:lpstr>
      <vt:lpstr>'Додаток2 КПК0813222'!TABL9_2</vt:lpstr>
      <vt:lpstr>'Додаток2 КПК0813223'!TABL9_2</vt:lpstr>
      <vt:lpstr>'Додаток2 КПК0813225'!TABL9_2</vt:lpstr>
      <vt:lpstr>'Додаток2 КПК0813242'!TABL9_2</vt:lpstr>
      <vt:lpstr>Додаток1!Область_печати</vt:lpstr>
      <vt:lpstr>'Додаток2 КПК0810160'!Область_печати</vt:lpstr>
      <vt:lpstr>'Додаток2 КПК0813031'!Область_печати</vt:lpstr>
      <vt:lpstr>'Додаток2 КПК0813032'!Область_печати</vt:lpstr>
      <vt:lpstr>'Додаток2 КПК0813033'!Область_печати</vt:lpstr>
      <vt:lpstr>'Додаток2 КПК0813035'!Область_печати</vt:lpstr>
      <vt:lpstr>'Додаток2 КПК0813050'!Область_печати</vt:lpstr>
      <vt:lpstr>'Додаток2 КПК0813060'!Область_печати</vt:lpstr>
      <vt:lpstr>'Додаток2 КПК0813104'!Область_печати</vt:lpstr>
      <vt:lpstr>'Додаток2 КПК0813105'!Область_печати</vt:lpstr>
      <vt:lpstr>'Додаток2 КПК0813160'!Область_печати</vt:lpstr>
      <vt:lpstr>'Додаток2 КПК0813180'!Область_печати</vt:lpstr>
      <vt:lpstr>'Додаток2 КПК0813191'!Область_печати</vt:lpstr>
      <vt:lpstr>'Додаток2 КПК0813192'!Область_печати</vt:lpstr>
      <vt:lpstr>'Додаток2 КПК0813221'!Область_печати</vt:lpstr>
      <vt:lpstr>'Додаток2 КПК0813222'!Область_печати</vt:lpstr>
      <vt:lpstr>'Додаток2 КПК0813223'!Область_печати</vt:lpstr>
      <vt:lpstr>'Додаток2 КПК0813225'!Область_печати</vt:lpstr>
      <vt:lpstr>'Додаток2 КПК0813242'!Область_печати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Пользователь Windows</cp:lastModifiedBy>
  <cp:lastPrinted>2025-10-10T06:18:47Z</cp:lastPrinted>
  <dcterms:created xsi:type="dcterms:W3CDTF">2016-07-02T12:27:50Z</dcterms:created>
  <dcterms:modified xsi:type="dcterms:W3CDTF">2026-03-31T12:07:56Z</dcterms:modified>
</cp:coreProperties>
</file>